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STP\Maritime Policy Reform Branch\Coastal Trading 2013-2014\SBU\Web Reporting\2023\03 March\"/>
    </mc:Choice>
  </mc:AlternateContent>
  <xr:revisionPtr revIDLastSave="0" documentId="13_ncr:1_{BA52F32F-9137-4E0B-B1C5-7231CC3388BE}" xr6:coauthVersionLast="36" xr6:coauthVersionMax="36" xr10:uidLastSave="{00000000-0000-0000-0000-000000000000}"/>
  <bookViews>
    <workbookView xWindow="0" yWindow="0" windowWidth="25200" windowHeight="1147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<sst xmlns="http://schemas.openxmlformats.org/spreadsheetml/2006/main" count="409" uniqueCount="255">
  <si>
    <t>(Do Not Modify) Licence Application</t>
  </si>
  <si>
    <t>(Do Not Modify) Row Checksum</t>
  </si>
  <si>
    <t>(Do Not Modify) Last Updated On</t>
  </si>
  <si>
    <t>Application Number</t>
  </si>
  <si>
    <t>Licence Application Type</t>
  </si>
  <si>
    <t>Variation Type</t>
  </si>
  <si>
    <t>Licence Number</t>
  </si>
  <si>
    <t>2112962a-0536-471c-9ddf-01bf29f0b472</t>
  </si>
  <si>
    <t>3Qk9WFWBlpSOkFPMmB+qmrZ1bMV6iVLou7ZZlU8yNCcPel5dSLuVI/Cmd0EOAJUWeWNxkfDFLn9sSKIUgFdwFA==:</t>
  </si>
  <si>
    <t>23020034</t>
  </si>
  <si>
    <t>Temporary Licence</t>
  </si>
  <si>
    <t>Authorised Matters</t>
  </si>
  <si>
    <t>2a0175ac-60b4-4360-8f2b-0262629a3b8d</t>
  </si>
  <si>
    <t>48vrsgJISljXoCAZdn7lQMrZLvZb5tRR7uLykaCWtAycLNSj/RtefVuru5E/s8BME0i7iShNHOSgpm4AqBDpYQ==:</t>
  </si>
  <si>
    <t>23020054</t>
  </si>
  <si>
    <t>New Matters</t>
  </si>
  <si>
    <t>faf7340f-a4fb-4d73-8332-03684552abd3</t>
  </si>
  <si>
    <t>3/75u4kJNrpRi6Vpry7+itdlr1J7bjf4idpNg/McMa1quZECDlXbsIavbQWIcZqg7/3flOZ3caFEa0xNUxSf6g==:</t>
  </si>
  <si>
    <t>23020049</t>
  </si>
  <si>
    <t>7d9c2f55-9c07-4508-ba5a-0768677b6259</t>
  </si>
  <si>
    <t>uaVNF8hENCeWWBqIS55vOtOYcd0eBu9N6emZqCbMBHOZ99xOMmOpSZdFdEvw+q8cnX0GeFTkGsc4uubmlLVHNw==:</t>
  </si>
  <si>
    <t>23020061</t>
  </si>
  <si>
    <t>0021TL1174</t>
  </si>
  <si>
    <t>6360e964-d78d-4daf-bc61-0812f73de764</t>
  </si>
  <si>
    <t>FEFwV9eRAs5OQcpqe6EWYpkAW7VF+frdp+XW++HSOvcBx1d+65/5nUCHmOT72lXC0a9bg93MQG33p4mtKkkGTw==:</t>
  </si>
  <si>
    <t>23020002</t>
  </si>
  <si>
    <t>7e6819b6-84af-43ad-98b7-0b6530b5ecab</t>
  </si>
  <si>
    <t>hSjwwrUI0s383TBqtNpDv6byiuc6fYy6Yiirk4n9WhsXy+9Y2OXv8hAqcQZ6lx59ZI/5d/ubygG3inwLf7yhtQ==:</t>
  </si>
  <si>
    <t>23020031</t>
  </si>
  <si>
    <t>45e94b0e-9e4a-4617-8b5a-0cdacd280dce</t>
  </si>
  <si>
    <t>z7CvnXEyZlwVk/EGKyiUgS3o3yc3iqAGH3t47O7M4Q8ziNi9+MGvb5uSW5BwldvAIF+gbKZvF3/WBXjlhpIAqg==:</t>
  </si>
  <si>
    <t>23010078</t>
  </si>
  <si>
    <t>32aff115-7760-4440-b1ce-0d7ea6959321</t>
  </si>
  <si>
    <t>m18zD2biT3RB9pMj8a0Pr2le330feSKeGQY/C4xsh+fnM/bgjDpOe/jg3CKeXIz7MHLUE3uY14rHzgpaeruhyA==:</t>
  </si>
  <si>
    <t>23010084</t>
  </si>
  <si>
    <t>ed8b53db-e201-418f-a9cd-182ff0ef1723</t>
  </si>
  <si>
    <t>SrqNk1XDFenCydRFgsUH2yp+ViFgFoyOsXGnAhi3qV8MTkXW1u0IuZsoptQrXc7fhfkERk6bgZVj22bHWNMBsg==:</t>
  </si>
  <si>
    <t>23020041</t>
  </si>
  <si>
    <t>fa35d252-9544-4d98-9fde-227c8cfd2b02</t>
  </si>
  <si>
    <t>YjuSoNXpNEoqimhFz6pLBxfQd2pQ+gy7VshUVrnToIxjh76b3r8ziteEIr9V3+9d9lWEqg7gLSwUfZ/7j+Z2BA==:</t>
  </si>
  <si>
    <t>23020014</t>
  </si>
  <si>
    <t>2b3ad599-6987-4dbb-93c1-2ab2854cdea2</t>
  </si>
  <si>
    <t>rKD/trCvINSUc3eWKJ+8Yzv/Pscb368DcmFlcVZb5q9vEpUbx+TcVJofICMrUlFFC4XuKdsNxCJma7Z0xiT9/w==:</t>
  </si>
  <si>
    <t>23010095</t>
  </si>
  <si>
    <t/>
  </si>
  <si>
    <t>0269TL1170</t>
  </si>
  <si>
    <t>45b6a745-7a4c-4d52-9f35-2bdab8d317f2</t>
  </si>
  <si>
    <t>+Y2tnzpSft25DfD8gHStEQ1psAAKJdqrZaNGtIQjyuVdQ0W14pptoGItLsHlCHbhgJEX/4n76VGV651+MtZrBw==:</t>
  </si>
  <si>
    <t>23020057</t>
  </si>
  <si>
    <t>46693191-91c2-4e7a-ac60-35c1b8446c2a</t>
  </si>
  <si>
    <t>8K4ptVrbk66rB5+22cU2+jDLPBJPSEm/vShj4IUwMikIy0DBi4qsFvVISjVbx2ZtHBBsTNVnwReq+w/gs3HXww==:</t>
  </si>
  <si>
    <t>23010067</t>
  </si>
  <si>
    <t>0116TL1171</t>
  </si>
  <si>
    <t>336283d7-1e11-43ce-a526-35f36605d2a4</t>
  </si>
  <si>
    <t>dZ7R1XHxYZ1v6jmZhBjhZFyzITHpd+6hIFQcn+fFA2ibpTE6kXY1qZs3+r+EfKTX0RvBydjadbe5sVDTwQ5VFw==:</t>
  </si>
  <si>
    <t>23020003</t>
  </si>
  <si>
    <t>f9950a73-9ab1-4256-9fa2-3b3b3ee5df1c</t>
  </si>
  <si>
    <t>MvmrTs+o5poZkt2pgI662M1u8GMik6OJpb0bZ4cWDb0UrIJP2YuakU4C41Tirhw3UsA5D673zcBFxYWlBYu5KQ==:</t>
  </si>
  <si>
    <t>23020066</t>
  </si>
  <si>
    <t>81359aea-230e-4f0d-b538-41a72f8688b0</t>
  </si>
  <si>
    <t>rP7YKHCvXTRHGY7z/4A2YmPank8j0VPvOs0OKiE95P+vz9ROJC3ClziygIXsLu3+VfWJQrQaaW2jxwpHD//6ZA==:</t>
  </si>
  <si>
    <t>23010082</t>
  </si>
  <si>
    <t>e88ff39e-386a-417e-a470-420373dc3b69</t>
  </si>
  <si>
    <t>Q2mowVTG+CR1RUkZTQY0TF2/F3WH7h4uFIzz1QqHSaF2qTSZPDMt5A6zU8dOf2jdpASQvEwOVG5XDkjCwkinkQ==:</t>
  </si>
  <si>
    <t>23020035</t>
  </si>
  <si>
    <t>0e4cb51d-0248-4cf4-8946-434f2708b889</t>
  </si>
  <si>
    <t>CIKTzQWHELa0gYKAzBI7Nj9RI5GQ0zvBSd3l4C8IPmKmj/6pRPBZ2lMBPZJuUaZ+fx+SAGIMHj/qcEYanYQ4Cg==:</t>
  </si>
  <si>
    <t>23020032</t>
  </si>
  <si>
    <t>14b6a470-9b0b-4a32-8434-4a6d5b7cc6bf</t>
  </si>
  <si>
    <t>UDxJHcBysEcVXePi2Rp700hohcvcwcNJvqCmGZ3PVKtPVn+hAgRk2DWRSP+VO4uSwqX0STCM43+d/ZkBIFsN2A==:</t>
  </si>
  <si>
    <t>23020023</t>
  </si>
  <si>
    <t>c9b320af-fd03-40a6-9b6a-4b58a113bd29</t>
  </si>
  <si>
    <t>n/rpL+lvz2gYSmdnTQcJAXytcbucCWV26TaUjPNEJg+SQ4DrUZj7rzblYZhvXC570lak2zzRRYoj9m+/MMRyxA==:</t>
  </si>
  <si>
    <t>23020052</t>
  </si>
  <si>
    <t>93547891-8309-46a7-b36f-4b794af84e7f</t>
  </si>
  <si>
    <t>cQfxqr1ApBVGHMUwhrht9LL7TVH0ObP3TWQLTePiq8Ay5u9Qdb9lCLyx6TBZMscXEcDF/fsW0Cvue34V/fp4YQ==:</t>
  </si>
  <si>
    <t>23020063</t>
  </si>
  <si>
    <t>d511bb16-5bc6-4627-961f-4c686e5c7d81</t>
  </si>
  <si>
    <t>O5gOmIOcmyzAWZv26VB9LS2iX735m0iHOLqkKqYo/mtGTVvafv3QTrCz72tGTjSR3LMH1Rnq4JY4y91RXQon+w==:</t>
  </si>
  <si>
    <t>23020070</t>
  </si>
  <si>
    <t>20ba7961-0460-48b9-ade5-528ec3e38c24</t>
  </si>
  <si>
    <t>zIjrzGm3/mw50j1T9sNGjCqMKCETlPV7eIEVzF2ADcT+alVQbHbZYCJrecFSeFc0OjmYZ2veKc9xTsB/lgo/1A==:</t>
  </si>
  <si>
    <t>23020060</t>
  </si>
  <si>
    <t>bfaa5f1d-af46-4934-bde2-5818bcad0b7b</t>
  </si>
  <si>
    <t>mvmZuTDW0wyXrKoLxQlwKUMNxFb0IaDdDjI7DBSEVitjUy+TZ4pyZotvLbPrN+rrBnSS7kUcPnVewukrSIRMvA==:</t>
  </si>
  <si>
    <t>23020004</t>
  </si>
  <si>
    <t>57b05318-ad0f-4b17-ac2e-58e37fd8e9ba</t>
  </si>
  <si>
    <t>bVq5NAaToya6Pg6bAwGwWqH807vDij/YeHnFGYQKXuyVsbRGxQkfd9SLDn/E6V9Wvs6uz0atdKL7soRLZOsgIA==:</t>
  </si>
  <si>
    <t>23020044</t>
  </si>
  <si>
    <t>fcc79149-ed9f-493f-833f-5b913fc77293</t>
  </si>
  <si>
    <t>Oj35j7RQvZQfDMUZwoE0cGBRtwSGD3M+SLvQEFC1ywXv+y9wP4yjDhzWnuhToQha4NK99eCMZXe+8etIoBJDRg==:</t>
  </si>
  <si>
    <t>23010081</t>
  </si>
  <si>
    <t>6bccb942-f68b-4f1a-8d21-5ba801fb40e8</t>
  </si>
  <si>
    <t>iplxm8bdfVoszSCcKKkKoTJ7Thc0MdrakeCVCkZ0987FkAj65d7BLPWzfqFVWqunqD4PLRLZiLzIEgDORO+fdA==:</t>
  </si>
  <si>
    <t>23020047</t>
  </si>
  <si>
    <t>adf07366-1055-4cda-9932-5bc2375e7f3d</t>
  </si>
  <si>
    <t>1b6Wb7iA0b80y3eYEz2g/wATKD9XWHz155wLdah5U3wupb97+7AqvkiLP61fJza7XZg8QJU2rC4GJvlkqwK3kg==:</t>
  </si>
  <si>
    <t>23020068</t>
  </si>
  <si>
    <t>21e00916-4fb5-49b1-8cab-5d0cfa08e8c4</t>
  </si>
  <si>
    <t>tTNJWP7TnJCmFt7shXw9G2SgTgq8z6d8WvM4LXzgSnM9Lm70y/5rtEDqnVq9ZrPwmBrybdLUgs0h0eoJExiJ6g==:</t>
  </si>
  <si>
    <t>23020019</t>
  </si>
  <si>
    <t>16680ac5-5321-4844-9877-60e6917533c5</t>
  </si>
  <si>
    <t>Vaz7AK294Pq9Re036GZkYWjB+79++yBuDwo8ibOelxtpNn2xXIZeq5sZUR2y82a0N3FrO8jWJSh1XXSU2YMi8Q==:</t>
  </si>
  <si>
    <t>23010098</t>
  </si>
  <si>
    <t>dd6a0b8d-6075-4ecb-a4d7-6c4e52a5bcee</t>
  </si>
  <si>
    <t>Y8E2Uc+0Z9KihFLhjRY6VlMZNqk1pMePk+4lqS/4/V4HO3Omck2pOx9hE7TpakHwxe5QAwjdYOXrxnUMP/UoEA==:</t>
  </si>
  <si>
    <t>23020056</t>
  </si>
  <si>
    <t>94782d72-0338-4383-8cc1-6e572c806adf</t>
  </si>
  <si>
    <t>GiNDFRpoxw3v8hrOMHSNy017E32KGa7bXFQmYivGZDSEP56CMUDbuogM+HICAP7wTOZCrqH4YeTjA277Fir1rA==:</t>
  </si>
  <si>
    <t>23020042</t>
  </si>
  <si>
    <t>d7bd15bc-075b-4d77-8c65-702a82150b9c</t>
  </si>
  <si>
    <t>IgqbnP5/wZeA5MPLAB2ouxAULQ4RccBkBAR+XmCu9WV4lVwpkrVZdX4h7prvWzDDzBYr17wRFC0KMuWFxz9T9w==:</t>
  </si>
  <si>
    <t>23020065</t>
  </si>
  <si>
    <t>d121445c-d9fd-493c-972d-75be834080b7</t>
  </si>
  <si>
    <t>6ZVweWT9z6Nk5AIyozORuh4LizMKt8huIIZw65X9fWI38s8bnYwz8XNBI6MnbIDS/q/xvPHhpqTOMhtTBMgMbw==:</t>
  </si>
  <si>
    <t>23010096</t>
  </si>
  <si>
    <t>dc76ab9d-7f20-4153-a732-770b95cef7bf</t>
  </si>
  <si>
    <t>zHZpto/4w1eDadIhBjmvxxk4CpuTXj+s1W+NS3DH5VM5YVsmY17gxzS6qsuTsdidLM90/iyhQETlPJ0HhwOIsw==:</t>
  </si>
  <si>
    <t>23020050</t>
  </si>
  <si>
    <t>b8024325-a0da-40eb-8fa2-7bd5ea64b86f</t>
  </si>
  <si>
    <t>2iwEQzzgBWKqn/TlEI6bjHG+q96FfXIjxx0zmcUH4kcM7uZbZqwnPopnz9gRsjlQQDi5SW6NKotGOL/DFOZRsQ==:</t>
  </si>
  <si>
    <t>23020077</t>
  </si>
  <si>
    <t>6ed1f7e6-5a6e-4ded-8193-8048930d6990</t>
  </si>
  <si>
    <t>6vxDIr85TVRWEjLbdmW9xnBcPwmSx6uQAglQhNsZhpfS1noCbZiQg/07V+L9kdBtKul6w6CKVxkuwego3EDpcQ==:</t>
  </si>
  <si>
    <t>23020007</t>
  </si>
  <si>
    <t>d6f04d65-651b-458c-aa86-84e1de26f698</t>
  </si>
  <si>
    <t>s9MyLrxe7HY7ZwBVTd5tANlfAkaGaPlxEL5MBs78XidcBASMzKs3BPYucaRfHdzKW5sJUnWTBotAorC4G6srGw==:</t>
  </si>
  <si>
    <t>23010086</t>
  </si>
  <si>
    <t>77ffa9a4-925f-46ba-a841-89d700f70ff1</t>
  </si>
  <si>
    <t>FMIbQFszOmhlyjjdCAgLCWQ6659CqaWu8ALx1LuFYsVABsGcLRPXpaaZ+LG2aq73jJoUkVl+/l0rRg1oa1bmJg==:</t>
  </si>
  <si>
    <t>23010091</t>
  </si>
  <si>
    <t>330239af-39ec-42db-ab95-8dfe2423dfde</t>
  </si>
  <si>
    <t>oREwXOh+zWGscJdwXlbuFLI5nGlzoHCxVbDlwe6Ge7QQXzROT7QqA3E/RHFjCwEXVmJGpaigcfDJoeHHqW85mQ==:</t>
  </si>
  <si>
    <t>23020048</t>
  </si>
  <si>
    <t>7bf9925c-f875-4eb6-a141-92626154aff6</t>
  </si>
  <si>
    <t>XJO2cOieH6Ez6I7H2V4fKDBVGlylReQ2iGIgMDFeTvJJJnSQmmHBzRTGAlyDYhN1g7vxStnqreTi/xmElxJ3Uw==:</t>
  </si>
  <si>
    <t>23020038</t>
  </si>
  <si>
    <t>9e9d10f4-313e-4866-9bf8-93eff6ef35cf</t>
  </si>
  <si>
    <t>GaoQwBH0YLBrZcYZ8GnTqWKdrKgzyR1FIXLRjM4ArtqoQl0RlbVHy1asqxaTzPCZo4psetmAh/t4FCW1tuOzww==:</t>
  </si>
  <si>
    <t>23020015</t>
  </si>
  <si>
    <t>57cfe674-ec65-4ae3-bf97-97b41002bc9f</t>
  </si>
  <si>
    <t>ZWazR5IILcBhys/8F7zpzK4haw9bbbQkFWuTFQbY6fXPI/ydNQpaMnieFsco/CZ47yR/rglrjDtAaecA257TyQ==:</t>
  </si>
  <si>
    <t>23020071</t>
  </si>
  <si>
    <t>a9530539-dbbf-433d-9da1-9f2ad0eda984</t>
  </si>
  <si>
    <t>qgEhAdeXaQz9EO0AYiNizHwAOQxWXtWHiwEBXYMslLgvYEBKhMt3ORWUM8QdWPy3uUPelNSwWrim0nwnYOSEEg==:</t>
  </si>
  <si>
    <t>23020022</t>
  </si>
  <si>
    <t>8f38fc35-d28d-45c2-ac83-a081947e9e79</t>
  </si>
  <si>
    <t>QNaEZHMLTUlFZfxitGoRueAYMxkNYh7LEB/io7s0s69+aKGPUugCuBlj8VEzswxI+zKgO4GTbzG5wvzEmlksug==:</t>
  </si>
  <si>
    <t>23020024</t>
  </si>
  <si>
    <t>4bb61cf7-8cfb-4c2a-b505-a218ee8677fe</t>
  </si>
  <si>
    <t>IwV0ZEiIeCSQ3MZw9iHhzYvneLdsl8QGiUjZvqWqgShGBdtX4+FaLhGqF7WpJpQmBngjh7M0mciMc+PZ8cu7nQ==:</t>
  </si>
  <si>
    <t>23020013</t>
  </si>
  <si>
    <t>5495336a-44a7-436f-b094-a5521f91ee5f</t>
  </si>
  <si>
    <t>5GtH8RhBrxl1pF96lkWxUTCEfaP7hWM0Og/I/jBqK+MKrF/rkdqdJ0ymP2VEVN8Res7jRPwdo3y/f079s+tG7Q==:</t>
  </si>
  <si>
    <t>23020076</t>
  </si>
  <si>
    <t>177d846c-2409-4701-b229-a7da6f49e9ad</t>
  </si>
  <si>
    <t>RnRZ0lS7O2Doz3uXKTzIjtOwmOnUedj/aygVkNC+avq94Kuu7U15o7nvbPBDVrLjAuGAlEDPDbGdFW4Pm5tvaQ==:</t>
  </si>
  <si>
    <t>23020059</t>
  </si>
  <si>
    <t>0263TL1179</t>
  </si>
  <si>
    <t>17a41f95-d21c-440f-887b-a8ff19933323</t>
  </si>
  <si>
    <t>ymKc4u/BmmuU0hAyNdjyBQyJiWYEEdzqqaXRsIfMlUUCRw+pZPoyFGWieBuv6hPF3TqejjFqDMb/Ad4qxB0Nrw==:</t>
  </si>
  <si>
    <t>23020016</t>
  </si>
  <si>
    <t>4a4b6d1c-498b-4451-8596-aa72b6d62cb5</t>
  </si>
  <si>
    <t>ZEntnMDdfcDAqHh/g9p3TbB66Gh/CktOQQO8KPxv9XPhGsWKDSaXmuhwcoCekghqDo6bTgqvET+UDFqlFkIXng==:</t>
  </si>
  <si>
    <t>23010079</t>
  </si>
  <si>
    <t>54a5977f-b2ca-4cdf-b138-aaf56d40dd3d</t>
  </si>
  <si>
    <t>Nb1VnK7fylomr2AGqC22bTOkW0kLm607+Oc0I4Jn2ipuSmDK1k8RxeIZb4eMoj7K+ct09nqK4Emqe7piGPN45Q==:</t>
  </si>
  <si>
    <t>23020010</t>
  </si>
  <si>
    <t>6ceee007-2fad-4242-8ef4-ab4825b652a6</t>
  </si>
  <si>
    <t>CXzccBwfs/r4cAodCQdsn9zTKCDtB2WyCwhjuVmsjylfgOFdwnT97PlQVm+7DZpBEJ578D2kN1BunVidMdvLlg==:</t>
  </si>
  <si>
    <t>23010094</t>
  </si>
  <si>
    <t>21e4ebb7-8a5f-41af-a09a-ab7dcacc74d9</t>
  </si>
  <si>
    <t>BSPN+kvmGz0rs2kaul59qhWneZ6CnuyjZaMeY3aDZovCLcIo2/jt3Ny3XC1T4F63nw6ZiRIeZCXepTA1QyDi4A==:</t>
  </si>
  <si>
    <t>23020030</t>
  </si>
  <si>
    <t>f529449e-04a2-4a88-9ae8-ad9ab1bc8a4f</t>
  </si>
  <si>
    <t>XH2A/6k8EJmUGuO/41fx6/94qiSI50Hsu8VdO5oPK+v/HculyazgpbI+crPDIYECxurjyp/cHvoZLsTCO0qhfw==:</t>
  </si>
  <si>
    <t>23020058</t>
  </si>
  <si>
    <t>0259TL1176</t>
  </si>
  <si>
    <t>21fdb537-1eb4-478d-ab85-b121e1e57cef</t>
  </si>
  <si>
    <t>Q4tpUdwsjhZ9PRzZjp9smvx52EPIpkl4yaucfciEnuPEaGith5cXiGWD06Xsv8d/sl5s/g5su9YYu7o6hGRoOw==:</t>
  </si>
  <si>
    <t>23020028</t>
  </si>
  <si>
    <t>c2610a0a-e15a-41a3-aadc-b1d36e43c511</t>
  </si>
  <si>
    <t>lwiv/JGJ4iQ02N3gM4hUI62od95LENmQ9AwaMNej7KDA9PxAoTTE2sjdRG+tRoD0DDc+tzpuPdDipUKNaSLqtg==:</t>
  </si>
  <si>
    <t>23020011</t>
  </si>
  <si>
    <t>b2e3d370-7edc-4e6e-8222-b36a6c953ec0</t>
  </si>
  <si>
    <t>ITE1S+CmqN/rHOgb8ysaOOSWz0rtymRCxVdRh20OKihhNgarD7uJa8yliYI7K38pXY94fcFXvPs8Tv+LVS8ISA==:</t>
  </si>
  <si>
    <t>23020055</t>
  </si>
  <si>
    <t>5e931e14-358d-48cd-bb7d-b90c28a13b88</t>
  </si>
  <si>
    <t>qXYKwxVAFkmTJJxxpoOjflx+mqcsXMznchdZg8UKjFr0tbGjzayVyDI/z6AerrgM3/RevkhOyIjaA7Bx6EUdmQ==:</t>
  </si>
  <si>
    <t>23020017</t>
  </si>
  <si>
    <t>2d6afa10-2c4a-49d3-b10e-c5be52f1172a</t>
  </si>
  <si>
    <t>Qmpi+uy3Ac0TpwQBhFdzeeHz4NR1ba0v5MEVNSlTxJz6cvKkYV7QHB4v1U93Oy2W1r3wB714hehXvbJyWInuyg==:</t>
  </si>
  <si>
    <t>23020045</t>
  </si>
  <si>
    <t>8157d1a0-1b13-4c08-9de7-cc4e6a4e36e3</t>
  </si>
  <si>
    <t>aPFF8PLX07y8HLvh2AOeJ3VtMyzDv2Bm8ri7YVWH+4XKwpV8Q04t/ACDz0cwwy1Ow1ciw4YiDY8KCO6rILodmg==:</t>
  </si>
  <si>
    <t>23020039</t>
  </si>
  <si>
    <t>6114bd2a-4a15-4053-881c-cec4266ca344</t>
  </si>
  <si>
    <t>mp68Lg/76Dn+n6EAEoZwyTrnff0pxA9eARdHy6LTNjVVNC3a1RpVIlI7MqUel4Ll4oIO8QneefJ4F672PYVG5Q==:</t>
  </si>
  <si>
    <t>23020006</t>
  </si>
  <si>
    <t>b594aef8-7897-4611-aebe-d2e3f9ad8e96</t>
  </si>
  <si>
    <t>YFuqTNyDna6Ya/wGwg8+Rg+41AQVWwdu525mSrXkbHoiNRcpfz9dajQtqdUfyE1V8IrYu9AU8b5GoTLRwwp7jQ==:</t>
  </si>
  <si>
    <t>23020029</t>
  </si>
  <si>
    <t>6f9f54e3-13aa-412a-8b11-d3625dbb9f70</t>
  </si>
  <si>
    <t>lNc1HUUko5quDW+BC80XFTi7W36lfVaPlvMBOjo1Grn6Tbbt4E5GfXZyCl3zmQ2z6EGxW3l0j0tTRK6CHL1zTQ==:</t>
  </si>
  <si>
    <t>23020043</t>
  </si>
  <si>
    <t>75c4b9f9-07d4-4c98-ad08-d4d9e204605f</t>
  </si>
  <si>
    <t>lS3fnDVUUoIEM8GFZIgow4/H329LIEN5Kiy3zmhAQEujMpdKGvpgwegrmBbhHBHPeQ/lLGV9Z4WeoQ7HDLkaLg==:</t>
  </si>
  <si>
    <t>23020012</t>
  </si>
  <si>
    <t>ca72694b-b747-441d-b662-d5cd5df3885f</t>
  </si>
  <si>
    <t>XJzGpckIEDvtEZXXOBLQJ3Nfg/CjHry3wG8WuhKSgzyboaR+QLweKrBWfgm77BylYfqnmZk4z3v2kwT6xLrysg==:</t>
  </si>
  <si>
    <t>23020040</t>
  </si>
  <si>
    <t>3242472b-7a11-46da-959f-d78829e7e442</t>
  </si>
  <si>
    <t>ELdHvXKyqTItm7f0dBYWey6rvDs5KuYvl0N7g4l5M1hwFjSh+tMgVo2ZSbFPnTbe6H51Vg5M2NjNKw+wuhmkpw==:</t>
  </si>
  <si>
    <t>23020037</t>
  </si>
  <si>
    <t>4f9b06fc-bfaa-4477-a0a9-d9cf9df2e461</t>
  </si>
  <si>
    <t>n155kLaJcEE7Lb4agcxw3+zM6ecmmIGR/pufMkt0Oz+6bzNGqjF7j389tkeaBV3gXxtijsU63uPSrZbpLjg8yA==:</t>
  </si>
  <si>
    <t>23020073</t>
  </si>
  <si>
    <t>a435fc49-0068-40a7-ab9f-dbf2ca7d986a</t>
  </si>
  <si>
    <t>1QqA/70wd+9D4IeWFFskjsmf99xobT3lUPZpnEmk/SxbSz3ZKniHuQLkZ7U8FSRk9EIBVncIS/nXxdx4xgQJsw==:</t>
  </si>
  <si>
    <t>23020064</t>
  </si>
  <si>
    <t>0004TL1178</t>
  </si>
  <si>
    <t>f7101515-19e3-4942-8374-dc79f2248e13</t>
  </si>
  <si>
    <t>N4tU4kWC5veFDeodWH2iYi4QUBfSPYyRhpmkjHH9emrzzRf3tqifaBRRGcGZJjCRJPq2M+VjKN42DprdX7u60w==:</t>
  </si>
  <si>
    <t>23020046</t>
  </si>
  <si>
    <t>c80cd53b-fc39-4c40-87b3-e7fe63bd14a6</t>
  </si>
  <si>
    <t>1Sn7SOJkFWYgOc0NrmVVuMZ5HL819uktbL61nQwh5ZTnRLTQGv2Or6B5JX8I++m9FbcIrW05aZ3N1wNPFN3pKQ==:</t>
  </si>
  <si>
    <t>23020018</t>
  </si>
  <si>
    <t>eb158195-68c2-4b0e-8cf9-ebb00739b59c</t>
  </si>
  <si>
    <t>xaUlCvdCMDfJkR5dEKwEG/0LYXJly95GWeSfqMh0INjCojwbxtZn7NuvKoXawSvu0/WcerZPNfKE/olFFujlSQ==:</t>
  </si>
  <si>
    <t>23010087</t>
  </si>
  <si>
    <t>0204TL1169</t>
  </si>
  <si>
    <t>b1b2fb2a-a400-4381-82c5-ed28ba9b84cc</t>
  </si>
  <si>
    <t>pGEnAqds4a8P0tK7djJ9wI+HwV0OGazKA4R3RmlyhRv5AftyL9j6kU1I/rvOdsVQwKmN4oLKBYsPIJeH8j+1aQ==:</t>
  </si>
  <si>
    <t>23020008</t>
  </si>
  <si>
    <t>76289b97-ec0b-482a-9a96-f2c5be811932</t>
  </si>
  <si>
    <t>P1blHSXfDnXLfk2ngJ8cMKEFcnksq4F2gaXTwueHHWxtvPqBAIu9p0hsF4IYYIUc0c06oMxJd6kMaoJKb274qw==:</t>
  </si>
  <si>
    <t>23020021</t>
  </si>
  <si>
    <t>d01e66b7-2cac-4d95-a78d-f553fb40e662</t>
  </si>
  <si>
    <t>d2uGvsGy5Ew6POJdomWE6VqbwH6k5pZP5cc6jWK4rbHwycWAjPPHj/WWf5wwVBCmSyh0K2j0ci5PGlwrcQqAjQ==:</t>
  </si>
  <si>
    <t>23020033</t>
  </si>
  <si>
    <t>f2100e8c-a39a-458b-81dc-f9b7f47bb3b4</t>
  </si>
  <si>
    <t>uIZI6dXo5oLcR7T9ikxz4AHR3iQ+mVLaKBjniv1OxbE7MdlD0AKFHJXaEuoqZ9Zbii5b5HsdyiE0XaVemqtrcw==:</t>
  </si>
  <si>
    <t>23010090</t>
  </si>
  <si>
    <t>a55b2912-a100-410b-a313-fa752979c89f</t>
  </si>
  <si>
    <t>1aHCvUGqoRswFG+ndzH0ctFnfjULVks7ZxnELZcAmItZvhj4dLokHdBEnqhKkqnTMGSjHycINB6luGokoueB2Q==:</t>
  </si>
  <si>
    <t>23020069</t>
  </si>
  <si>
    <t>1c8c2848-e2bd-4e2b-a7ca-fac6f8b32332</t>
  </si>
  <si>
    <t>282NEzduBz7AT027l4IRv9+uZOJCBN/PUcB7qdG1n+HC2B3UajQLQGz18tAa8uVkcm/R93Mm71nELuPgkfopkA==:</t>
  </si>
  <si>
    <t>23020036</t>
  </si>
  <si>
    <t>a48c55fe-7603-4483-b6dc-feaba58d1ef6</t>
  </si>
  <si>
    <t>CIajfhU9HWBz6oO8HRRQdQNFJkqgZcwT23+bwlwpmhTJKRU+H6T0Ov27+0ncwh2cMqmce/p4lOYfmPPqDheu7Q==:</t>
  </si>
  <si>
    <t>23020026</t>
  </si>
  <si>
    <t>new_licenceapplication:FbWsFeibKHBcanUw5FTlT4RpdAGKyaRkStmDGOYn6evtR5zQEYIrPwuFbqnMV/nYCtPXOGNvDW6emEzfSmlLaw==:new_licenceapplicationid=%28Do%20Not%20Modify%29%20Licence%20Application&amp;checksumLogicalName=%28Do%20Not%20Modify%29%20Row%20Checksum&amp;modifiedon=%28Do%20Not%20Modify%29%20Last%20Updated%20On&amp;new_applicationnumber=Application%20Number&amp;new_name=Licence%20Application%20Type&amp;new_variationtype=Variation%20Type&amp;new_issuedate=Issue%20Date&amp;new_licencenumber=Licence%20Number&amp;new_decisiondate=Decision%20Date&amp;createdon=Created%20On</t>
  </si>
  <si>
    <t>Energy Security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</si>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</sst>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79" totalsRowShown="0">
  <autoFilter ref="A1:H79" xr:uid="{00000000-0009-0000-0100-000001000000}"/>
  <sortState ref="A2:H79">
    <sortCondition ref="F2:F79"/>
    <sortCondition ref="D2:D79"/>
  </sortState>
  <tableColumns count="8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Licence Application Type"/>
    <tableColumn id="6" xr3:uid="{00000000-0010-0000-0000-000006000000}" name="Variation Type"/>
    <tableColumn id="7" xr3:uid="{00000000-0010-0000-0000-000007000000}" name="Commencement Date"/>
    <tableColumn id="8" xr3:uid="{00000000-0010-0000-0000-000008000000}" name="Licence 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79"/>
  <sheetViews>
    <sheetView tabSelected="1" topLeftCell="D1" workbookViewId="0">
      <selection activeCell="J14" sqref="J14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25.5703125" style="5" bestFit="1" customWidth="1"/>
    <col min="6" max="6" width="18.42578125" style="6" bestFit="1" customWidth="1"/>
    <col min="7" max="7" width="12.42578125" style="7" bestFit="1" customWidth="1"/>
    <col min="8" max="8" width="14" style="8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254</v>
      </c>
      <c r="H1" t="s">
        <v>6</v>
      </c>
    </row>
    <row r="2" spans="1:8">
      <c r="A2" s="1" t="s">
        <v>49</v>
      </c>
      <c r="B2" s="2" t="s">
        <v>50</v>
      </c>
      <c r="C2" s="3">
        <v>44964.782268518502</v>
      </c>
      <c r="D2" s="4" t="s">
        <v>51</v>
      </c>
      <c r="E2" s="5" t="s">
        <v>10</v>
      </c>
      <c r="F2" s="6" t="s">
        <v>44</v>
      </c>
      <c r="G2" s="7">
        <v>44984</v>
      </c>
      <c r="H2" s="8" t="s">
        <v>52</v>
      </c>
    </row>
    <row r="3" spans="1:8">
      <c r="A3" s="1" t="s">
        <v>227</v>
      </c>
      <c r="B3" s="2" t="s">
        <v>228</v>
      </c>
      <c r="C3" s="3">
        <v>44959.760787036997</v>
      </c>
      <c r="D3" s="4" t="s">
        <v>229</v>
      </c>
      <c r="E3" s="5" t="s">
        <v>10</v>
      </c>
      <c r="F3" s="6" t="s">
        <v>44</v>
      </c>
      <c r="G3" s="7">
        <v>44976</v>
      </c>
      <c r="H3" s="8" t="s">
        <v>230</v>
      </c>
    </row>
    <row r="4" spans="1:8">
      <c r="A4" s="1" t="s">
        <v>41</v>
      </c>
      <c r="B4" s="2" t="s">
        <v>42</v>
      </c>
      <c r="C4" s="3">
        <v>44981.697303240697</v>
      </c>
      <c r="D4" s="4" t="s">
        <v>43</v>
      </c>
      <c r="E4" s="5" t="s">
        <v>10</v>
      </c>
      <c r="F4" s="6" t="s">
        <v>44</v>
      </c>
      <c r="G4" s="7">
        <v>44986</v>
      </c>
      <c r="H4" s="8" t="s">
        <v>45</v>
      </c>
    </row>
    <row r="5" spans="1:8">
      <c r="A5" s="1" t="s">
        <v>202</v>
      </c>
      <c r="B5" s="2" t="s">
        <v>203</v>
      </c>
      <c r="C5" s="3">
        <v>44986.7594328704</v>
      </c>
      <c r="D5" s="4" t="s">
        <v>204</v>
      </c>
      <c r="E5" s="5" t="s">
        <v>10</v>
      </c>
      <c r="F5" s="6" t="s">
        <v>44</v>
      </c>
      <c r="G5" s="7">
        <v>44983</v>
      </c>
      <c r="H5" s="8" t="s">
        <v>22</v>
      </c>
    </row>
    <row r="6" spans="1:8">
      <c r="A6" s="1" t="s">
        <v>174</v>
      </c>
      <c r="B6" s="2" t="s">
        <v>175</v>
      </c>
      <c r="C6" s="3">
        <v>44984.710706018501</v>
      </c>
      <c r="D6" s="4" t="s">
        <v>176</v>
      </c>
      <c r="E6" s="5" t="s">
        <v>10</v>
      </c>
      <c r="F6" s="6" t="s">
        <v>44</v>
      </c>
      <c r="G6" s="7">
        <v>45000</v>
      </c>
      <c r="H6" s="8" t="s">
        <v>177</v>
      </c>
    </row>
    <row r="7" spans="1:8">
      <c r="A7" s="1" t="s">
        <v>155</v>
      </c>
      <c r="B7" s="2" t="s">
        <v>156</v>
      </c>
      <c r="C7" s="3">
        <v>44985.676111111097</v>
      </c>
      <c r="D7" s="4" t="s">
        <v>157</v>
      </c>
      <c r="E7" s="5" t="s">
        <v>10</v>
      </c>
      <c r="F7" s="6" t="s">
        <v>44</v>
      </c>
      <c r="G7" s="7">
        <v>44996</v>
      </c>
      <c r="H7" s="8" t="s">
        <v>158</v>
      </c>
    </row>
    <row r="8" spans="1:8">
      <c r="A8" s="1" t="s">
        <v>217</v>
      </c>
      <c r="B8" s="2" t="s">
        <v>218</v>
      </c>
      <c r="C8" s="3">
        <v>44985.675717592603</v>
      </c>
      <c r="D8" s="4" t="s">
        <v>219</v>
      </c>
      <c r="E8" s="5" t="s">
        <v>10</v>
      </c>
      <c r="F8" s="6" t="s">
        <v>44</v>
      </c>
      <c r="G8" s="7">
        <v>44990</v>
      </c>
      <c r="H8" s="8" t="s">
        <v>220</v>
      </c>
    </row>
    <row r="9" spans="1:8">
      <c r="A9" s="1" t="s">
        <v>29</v>
      </c>
      <c r="B9" s="2" t="s">
        <v>30</v>
      </c>
      <c r="C9" s="3">
        <v>44960.742881944403</v>
      </c>
      <c r="D9" s="4" t="s">
        <v>31</v>
      </c>
      <c r="E9" s="5" t="s">
        <v>10</v>
      </c>
      <c r="F9" s="6" t="s">
        <v>11</v>
      </c>
    </row>
    <row r="10" spans="1:8">
      <c r="A10" s="1" t="s">
        <v>168</v>
      </c>
      <c r="B10" s="2" t="s">
        <v>169</v>
      </c>
      <c r="C10" s="3">
        <v>44958.694803240702</v>
      </c>
      <c r="D10" s="4" t="s">
        <v>170</v>
      </c>
      <c r="E10" s="5" t="s">
        <v>10</v>
      </c>
      <c r="F10" s="6" t="s">
        <v>11</v>
      </c>
    </row>
    <row r="11" spans="1:8">
      <c r="A11" s="1" t="s">
        <v>23</v>
      </c>
      <c r="B11" s="2" t="s">
        <v>24</v>
      </c>
      <c r="C11" s="3">
        <v>44959.761712963002</v>
      </c>
      <c r="D11" s="4" t="s">
        <v>25</v>
      </c>
      <c r="E11" s="5" t="s">
        <v>10</v>
      </c>
      <c r="F11" s="6" t="s">
        <v>11</v>
      </c>
    </row>
    <row r="12" spans="1:8">
      <c r="A12" s="1" t="s">
        <v>53</v>
      </c>
      <c r="B12" s="2" t="s">
        <v>54</v>
      </c>
      <c r="C12" s="3">
        <v>44960.7416898148</v>
      </c>
      <c r="D12" s="4" t="s">
        <v>55</v>
      </c>
      <c r="E12" s="5" t="s">
        <v>10</v>
      </c>
      <c r="F12" s="6" t="s">
        <v>11</v>
      </c>
    </row>
    <row r="13" spans="1:8">
      <c r="A13" s="1" t="s">
        <v>83</v>
      </c>
      <c r="B13" s="2" t="s">
        <v>84</v>
      </c>
      <c r="C13" s="3">
        <v>44960.742291666698</v>
      </c>
      <c r="D13" s="4" t="s">
        <v>85</v>
      </c>
      <c r="E13" s="5" t="s">
        <v>10</v>
      </c>
      <c r="F13" s="6" t="s">
        <v>11</v>
      </c>
    </row>
    <row r="14" spans="1:8">
      <c r="A14" s="1" t="s">
        <v>196</v>
      </c>
      <c r="B14" s="2" t="s">
        <v>197</v>
      </c>
      <c r="C14" s="3">
        <v>44963.8457291667</v>
      </c>
      <c r="D14" s="4" t="s">
        <v>198</v>
      </c>
      <c r="E14" s="5" t="s">
        <v>10</v>
      </c>
      <c r="F14" s="6" t="s">
        <v>11</v>
      </c>
    </row>
    <row r="15" spans="1:8">
      <c r="A15" s="1" t="s">
        <v>122</v>
      </c>
      <c r="B15" s="2" t="s">
        <v>123</v>
      </c>
      <c r="C15" s="3">
        <v>44963.845347222203</v>
      </c>
      <c r="D15" s="4" t="s">
        <v>124</v>
      </c>
      <c r="E15" s="5" t="s">
        <v>10</v>
      </c>
      <c r="F15" s="6" t="s">
        <v>11</v>
      </c>
    </row>
    <row r="16" spans="1:8">
      <c r="A16" s="1" t="s">
        <v>231</v>
      </c>
      <c r="B16" s="2" t="s">
        <v>232</v>
      </c>
      <c r="C16" s="3">
        <v>44970.682233796302</v>
      </c>
      <c r="D16" s="4" t="s">
        <v>233</v>
      </c>
      <c r="E16" s="5" t="s">
        <v>10</v>
      </c>
      <c r="F16" s="6" t="s">
        <v>11</v>
      </c>
    </row>
    <row r="17" spans="1:6">
      <c r="A17" s="1" t="s">
        <v>165</v>
      </c>
      <c r="B17" s="2" t="s">
        <v>166</v>
      </c>
      <c r="C17" s="3">
        <v>44963.8457291667</v>
      </c>
      <c r="D17" s="4" t="s">
        <v>167</v>
      </c>
      <c r="E17" s="5" t="s">
        <v>10</v>
      </c>
      <c r="F17" s="6" t="s">
        <v>11</v>
      </c>
    </row>
    <row r="18" spans="1:6">
      <c r="A18" s="1" t="s">
        <v>181</v>
      </c>
      <c r="B18" s="2" t="s">
        <v>182</v>
      </c>
      <c r="C18" s="3">
        <v>44963.845740740697</v>
      </c>
      <c r="D18" s="4" t="s">
        <v>183</v>
      </c>
      <c r="E18" s="5" t="s">
        <v>10</v>
      </c>
      <c r="F18" s="6" t="s">
        <v>11</v>
      </c>
    </row>
    <row r="19" spans="1:6">
      <c r="A19" s="1" t="s">
        <v>149</v>
      </c>
      <c r="B19" s="2" t="s">
        <v>150</v>
      </c>
      <c r="C19" s="3">
        <v>44964.783298611103</v>
      </c>
      <c r="D19" s="4" t="s">
        <v>151</v>
      </c>
      <c r="E19" s="5" t="s">
        <v>10</v>
      </c>
      <c r="F19" s="6" t="s">
        <v>11</v>
      </c>
    </row>
    <row r="20" spans="1:6">
      <c r="A20" s="1" t="s">
        <v>137</v>
      </c>
      <c r="B20" s="2" t="s">
        <v>138</v>
      </c>
      <c r="C20" s="3">
        <v>44964.782685185201</v>
      </c>
      <c r="D20" s="4" t="s">
        <v>139</v>
      </c>
      <c r="E20" s="5" t="s">
        <v>10</v>
      </c>
      <c r="F20" s="6" t="s">
        <v>11</v>
      </c>
    </row>
    <row r="21" spans="1:6">
      <c r="A21" s="1" t="s">
        <v>159</v>
      </c>
      <c r="B21" s="2" t="s">
        <v>160</v>
      </c>
      <c r="C21" s="3">
        <v>44964.783067129603</v>
      </c>
      <c r="D21" s="4" t="s">
        <v>161</v>
      </c>
      <c r="E21" s="5" t="s">
        <v>10</v>
      </c>
      <c r="F21" s="6" t="s">
        <v>11</v>
      </c>
    </row>
    <row r="22" spans="1:6">
      <c r="A22" s="1" t="s">
        <v>187</v>
      </c>
      <c r="B22" s="2" t="s">
        <v>188</v>
      </c>
      <c r="C22" s="3">
        <v>44964.783506944397</v>
      </c>
      <c r="D22" s="4" t="s">
        <v>189</v>
      </c>
      <c r="E22" s="5" t="s">
        <v>10</v>
      </c>
      <c r="F22" s="6" t="s">
        <v>11</v>
      </c>
    </row>
    <row r="23" spans="1:6">
      <c r="A23" s="1" t="s">
        <v>224</v>
      </c>
      <c r="B23" s="2" t="s">
        <v>225</v>
      </c>
      <c r="C23" s="3">
        <v>44964.7834953704</v>
      </c>
      <c r="D23" s="4" t="s">
        <v>226</v>
      </c>
      <c r="E23" s="5" t="s">
        <v>10</v>
      </c>
      <c r="F23" s="6" t="s">
        <v>11</v>
      </c>
    </row>
    <row r="24" spans="1:6">
      <c r="A24" s="1" t="s">
        <v>234</v>
      </c>
      <c r="B24" s="2" t="s">
        <v>235</v>
      </c>
      <c r="C24" s="3">
        <v>44965.752835648098</v>
      </c>
      <c r="D24" s="4" t="s">
        <v>236</v>
      </c>
      <c r="E24" s="5" t="s">
        <v>10</v>
      </c>
      <c r="F24" s="6" t="s">
        <v>11</v>
      </c>
    </row>
    <row r="25" spans="1:6">
      <c r="A25" s="1" t="s">
        <v>143</v>
      </c>
      <c r="B25" s="2" t="s">
        <v>144</v>
      </c>
      <c r="C25" s="3">
        <v>44965.752523148098</v>
      </c>
      <c r="D25" s="4" t="s">
        <v>145</v>
      </c>
      <c r="E25" s="5" t="s">
        <v>10</v>
      </c>
      <c r="F25" s="6" t="s">
        <v>11</v>
      </c>
    </row>
    <row r="26" spans="1:6">
      <c r="A26" s="1" t="s">
        <v>68</v>
      </c>
      <c r="B26" s="2" t="s">
        <v>69</v>
      </c>
      <c r="C26" s="3">
        <v>44965.749108796299</v>
      </c>
      <c r="D26" s="4" t="s">
        <v>70</v>
      </c>
      <c r="E26" s="5" t="s">
        <v>10</v>
      </c>
      <c r="F26" s="6" t="s">
        <v>11</v>
      </c>
    </row>
    <row r="27" spans="1:6">
      <c r="A27" s="1" t="s">
        <v>146</v>
      </c>
      <c r="B27" s="2" t="s">
        <v>147</v>
      </c>
      <c r="C27" s="3">
        <v>44965.752534722204</v>
      </c>
      <c r="D27" s="4" t="s">
        <v>148</v>
      </c>
      <c r="E27" s="5" t="s">
        <v>10</v>
      </c>
      <c r="F27" s="6" t="s">
        <v>11</v>
      </c>
    </row>
    <row r="28" spans="1:6">
      <c r="A28" s="1" t="s">
        <v>178</v>
      </c>
      <c r="B28" s="2" t="s">
        <v>179</v>
      </c>
      <c r="C28" s="3">
        <v>44966.720266203702</v>
      </c>
      <c r="D28" s="4" t="s">
        <v>180</v>
      </c>
      <c r="E28" s="5" t="s">
        <v>10</v>
      </c>
      <c r="F28" s="6" t="s">
        <v>11</v>
      </c>
    </row>
    <row r="29" spans="1:6">
      <c r="A29" s="1" t="s">
        <v>199</v>
      </c>
      <c r="B29" s="2" t="s">
        <v>200</v>
      </c>
      <c r="C29" s="3">
        <v>44967.501354166699</v>
      </c>
      <c r="D29" s="4" t="s">
        <v>201</v>
      </c>
      <c r="E29" s="5" t="s">
        <v>10</v>
      </c>
      <c r="F29" s="6" t="s">
        <v>11</v>
      </c>
    </row>
    <row r="30" spans="1:6">
      <c r="A30" s="1" t="s">
        <v>237</v>
      </c>
      <c r="B30" s="2" t="s">
        <v>238</v>
      </c>
      <c r="C30" s="3">
        <v>44970.682789351798</v>
      </c>
      <c r="D30" s="4" t="s">
        <v>239</v>
      </c>
      <c r="E30" s="5" t="s">
        <v>10</v>
      </c>
      <c r="F30" s="6" t="s">
        <v>11</v>
      </c>
    </row>
    <row r="31" spans="1:6">
      <c r="A31" s="1" t="s">
        <v>7</v>
      </c>
      <c r="B31" s="2" t="s">
        <v>8</v>
      </c>
      <c r="C31" s="3">
        <v>44970.6816203704</v>
      </c>
      <c r="D31" s="4" t="s">
        <v>9</v>
      </c>
      <c r="E31" s="5" t="s">
        <v>10</v>
      </c>
      <c r="F31" s="6" t="s">
        <v>11</v>
      </c>
    </row>
    <row r="32" spans="1:6">
      <c r="A32" s="1" t="s">
        <v>62</v>
      </c>
      <c r="B32" s="2" t="s">
        <v>63</v>
      </c>
      <c r="C32" s="3">
        <v>44971.724791666697</v>
      </c>
      <c r="D32" s="4" t="s">
        <v>64</v>
      </c>
      <c r="E32" s="5" t="s">
        <v>10</v>
      </c>
      <c r="F32" s="6" t="s">
        <v>11</v>
      </c>
    </row>
    <row r="33" spans="1:6">
      <c r="A33" s="1" t="s">
        <v>246</v>
      </c>
      <c r="B33" s="2" t="s">
        <v>247</v>
      </c>
      <c r="C33" s="3">
        <v>44971.724999999999</v>
      </c>
      <c r="D33" s="4" t="s">
        <v>248</v>
      </c>
      <c r="E33" s="5" t="s">
        <v>10</v>
      </c>
      <c r="F33" s="6" t="s">
        <v>11</v>
      </c>
    </row>
    <row r="34" spans="1:6">
      <c r="A34" s="1" t="s">
        <v>134</v>
      </c>
      <c r="B34" s="2" t="s">
        <v>135</v>
      </c>
      <c r="C34" s="3">
        <v>44971.725405092599</v>
      </c>
      <c r="D34" s="4" t="s">
        <v>136</v>
      </c>
      <c r="E34" s="5" t="s">
        <v>10</v>
      </c>
      <c r="F34" s="6" t="s">
        <v>11</v>
      </c>
    </row>
    <row r="35" spans="1:6">
      <c r="A35" s="1" t="s">
        <v>35</v>
      </c>
      <c r="B35" s="2" t="s">
        <v>36</v>
      </c>
      <c r="C35" s="3">
        <v>44971.724548611099</v>
      </c>
      <c r="D35" s="4" t="s">
        <v>37</v>
      </c>
      <c r="E35" s="5" t="s">
        <v>10</v>
      </c>
      <c r="F35" s="6" t="s">
        <v>11</v>
      </c>
    </row>
    <row r="36" spans="1:6">
      <c r="A36" s="1" t="s">
        <v>107</v>
      </c>
      <c r="B36" s="2" t="s">
        <v>108</v>
      </c>
      <c r="C36" s="3">
        <v>44972.756134259304</v>
      </c>
      <c r="D36" s="4" t="s">
        <v>109</v>
      </c>
      <c r="E36" s="5" t="s">
        <v>10</v>
      </c>
      <c r="F36" s="6" t="s">
        <v>11</v>
      </c>
    </row>
    <row r="37" spans="1:6">
      <c r="A37" s="1" t="s">
        <v>221</v>
      </c>
      <c r="B37" s="2" t="s">
        <v>222</v>
      </c>
      <c r="C37" s="3">
        <v>44973.752569444398</v>
      </c>
      <c r="D37" s="4" t="s">
        <v>223</v>
      </c>
      <c r="E37" s="5" t="s">
        <v>10</v>
      </c>
      <c r="F37" s="6" t="s">
        <v>11</v>
      </c>
    </row>
    <row r="38" spans="1:6">
      <c r="A38" s="1" t="s">
        <v>92</v>
      </c>
      <c r="B38" s="2" t="s">
        <v>93</v>
      </c>
      <c r="C38" s="3">
        <v>44973.752581018503</v>
      </c>
      <c r="D38" s="4" t="s">
        <v>94</v>
      </c>
      <c r="E38" s="5" t="s">
        <v>10</v>
      </c>
      <c r="F38" s="6" t="s">
        <v>11</v>
      </c>
    </row>
    <row r="39" spans="1:6">
      <c r="A39" s="1" t="s">
        <v>131</v>
      </c>
      <c r="B39" s="2" t="s">
        <v>132</v>
      </c>
      <c r="C39" s="3">
        <v>44973.753541666701</v>
      </c>
      <c r="D39" s="4" t="s">
        <v>133</v>
      </c>
      <c r="E39" s="5" t="s">
        <v>10</v>
      </c>
      <c r="F39" s="6" t="s">
        <v>11</v>
      </c>
    </row>
    <row r="40" spans="1:6">
      <c r="A40" s="1" t="s">
        <v>16</v>
      </c>
      <c r="B40" s="2" t="s">
        <v>17</v>
      </c>
      <c r="C40" s="3">
        <v>44977.720405092601</v>
      </c>
      <c r="D40" s="4" t="s">
        <v>18</v>
      </c>
      <c r="E40" s="5" t="s">
        <v>10</v>
      </c>
      <c r="F40" s="6" t="s">
        <v>11</v>
      </c>
    </row>
    <row r="41" spans="1:6">
      <c r="A41" s="1" t="s">
        <v>184</v>
      </c>
      <c r="B41" s="2" t="s">
        <v>185</v>
      </c>
      <c r="C41" s="3">
        <v>44978.742604166699</v>
      </c>
      <c r="D41" s="4" t="s">
        <v>186</v>
      </c>
      <c r="E41" s="5" t="s">
        <v>10</v>
      </c>
      <c r="F41" s="6" t="s">
        <v>11</v>
      </c>
    </row>
    <row r="42" spans="1:6">
      <c r="A42" s="1" t="s">
        <v>104</v>
      </c>
      <c r="B42" s="2" t="s">
        <v>105</v>
      </c>
      <c r="C42" s="3">
        <v>44978.7422337963</v>
      </c>
      <c r="D42" s="4" t="s">
        <v>106</v>
      </c>
      <c r="E42" s="5" t="s">
        <v>10</v>
      </c>
      <c r="F42" s="6" t="s">
        <v>11</v>
      </c>
    </row>
    <row r="43" spans="1:6">
      <c r="A43" s="1" t="s">
        <v>46</v>
      </c>
      <c r="B43" s="2" t="s">
        <v>47</v>
      </c>
      <c r="C43" s="3">
        <v>44978.7422337963</v>
      </c>
      <c r="D43" s="4" t="s">
        <v>48</v>
      </c>
      <c r="E43" s="5" t="s">
        <v>10</v>
      </c>
      <c r="F43" s="6" t="s">
        <v>11</v>
      </c>
    </row>
    <row r="44" spans="1:6">
      <c r="A44" s="1" t="s">
        <v>80</v>
      </c>
      <c r="B44" s="2" t="s">
        <v>81</v>
      </c>
      <c r="C44" s="3">
        <v>44979.709201388898</v>
      </c>
      <c r="D44" s="4" t="s">
        <v>82</v>
      </c>
      <c r="E44" s="5" t="s">
        <v>10</v>
      </c>
      <c r="F44" s="6" t="s">
        <v>11</v>
      </c>
    </row>
    <row r="45" spans="1:6">
      <c r="A45" s="1" t="s">
        <v>74</v>
      </c>
      <c r="B45" s="2" t="s">
        <v>75</v>
      </c>
      <c r="C45" s="3">
        <v>44980.538587962998</v>
      </c>
      <c r="D45" s="4" t="s">
        <v>76</v>
      </c>
      <c r="E45" s="5" t="s">
        <v>10</v>
      </c>
      <c r="F45" s="6" t="s">
        <v>11</v>
      </c>
    </row>
    <row r="46" spans="1:6">
      <c r="A46" s="1" t="s">
        <v>56</v>
      </c>
      <c r="B46" s="2" t="s">
        <v>57</v>
      </c>
      <c r="C46" s="3">
        <v>44980.538171296299</v>
      </c>
      <c r="D46" s="4" t="s">
        <v>58</v>
      </c>
      <c r="E46" s="5" t="s">
        <v>10</v>
      </c>
      <c r="F46" s="6" t="s">
        <v>11</v>
      </c>
    </row>
    <row r="47" spans="1:6">
      <c r="A47" s="1" t="s">
        <v>95</v>
      </c>
      <c r="B47" s="2" t="s">
        <v>96</v>
      </c>
      <c r="C47" s="3">
        <v>44981.697303240697</v>
      </c>
      <c r="D47" s="4" t="s">
        <v>97</v>
      </c>
      <c r="E47" s="5" t="s">
        <v>10</v>
      </c>
      <c r="F47" s="6" t="s">
        <v>11</v>
      </c>
    </row>
    <row r="48" spans="1:6">
      <c r="A48" s="1" t="s">
        <v>243</v>
      </c>
      <c r="B48" s="2" t="s">
        <v>244</v>
      </c>
      <c r="C48" s="3">
        <v>44981.696701388901</v>
      </c>
      <c r="D48" s="4" t="s">
        <v>245</v>
      </c>
      <c r="E48" s="5" t="s">
        <v>10</v>
      </c>
      <c r="F48" s="6" t="s">
        <v>11</v>
      </c>
    </row>
    <row r="49" spans="1:6">
      <c r="A49" s="1" t="s">
        <v>77</v>
      </c>
      <c r="B49" s="2" t="s">
        <v>78</v>
      </c>
      <c r="C49" s="3">
        <v>44984.713888888902</v>
      </c>
      <c r="D49" s="4" t="s">
        <v>79</v>
      </c>
      <c r="E49" s="5" t="s">
        <v>10</v>
      </c>
      <c r="F49" s="6" t="s">
        <v>11</v>
      </c>
    </row>
    <row r="50" spans="1:6">
      <c r="A50" s="1" t="s">
        <v>140</v>
      </c>
      <c r="B50" s="2" t="s">
        <v>141</v>
      </c>
      <c r="C50" s="3">
        <v>44984.713483796302</v>
      </c>
      <c r="D50" s="4" t="s">
        <v>142</v>
      </c>
      <c r="E50" s="5" t="s">
        <v>10</v>
      </c>
      <c r="F50" s="6" t="s">
        <v>11</v>
      </c>
    </row>
    <row r="51" spans="1:6">
      <c r="A51" s="1" t="s">
        <v>214</v>
      </c>
      <c r="B51" s="2" t="s">
        <v>215</v>
      </c>
      <c r="C51" s="3">
        <v>44984.713217592602</v>
      </c>
      <c r="D51" s="4" t="s">
        <v>216</v>
      </c>
      <c r="E51" s="5" t="s">
        <v>10</v>
      </c>
      <c r="F51" s="6" t="s">
        <v>11</v>
      </c>
    </row>
    <row r="52" spans="1:6">
      <c r="A52" s="1" t="s">
        <v>152</v>
      </c>
      <c r="B52" s="2" t="s">
        <v>153</v>
      </c>
      <c r="C52" s="3">
        <v>44985.675717592603</v>
      </c>
      <c r="D52" s="4" t="s">
        <v>154</v>
      </c>
      <c r="E52" s="5" t="s">
        <v>10</v>
      </c>
      <c r="F52" s="6" t="s">
        <v>11</v>
      </c>
    </row>
    <row r="53" spans="1:6">
      <c r="A53" s="1" t="s">
        <v>119</v>
      </c>
      <c r="B53" s="2" t="s">
        <v>120</v>
      </c>
      <c r="C53" s="3">
        <v>44985.675358796303</v>
      </c>
      <c r="D53" s="4" t="s">
        <v>121</v>
      </c>
      <c r="E53" s="5" t="s">
        <v>10</v>
      </c>
      <c r="F53" s="6" t="s">
        <v>11</v>
      </c>
    </row>
    <row r="54" spans="1:6">
      <c r="A54" s="1" t="s">
        <v>162</v>
      </c>
      <c r="B54" s="2" t="s">
        <v>163</v>
      </c>
      <c r="C54" s="3">
        <v>44959.758900462999</v>
      </c>
      <c r="D54" s="4" t="s">
        <v>164</v>
      </c>
      <c r="E54" s="5" t="s">
        <v>10</v>
      </c>
      <c r="F54" s="6" t="s">
        <v>15</v>
      </c>
    </row>
    <row r="55" spans="1:6">
      <c r="A55" s="1" t="s">
        <v>89</v>
      </c>
      <c r="B55" s="2" t="s">
        <v>90</v>
      </c>
      <c r="C55" s="3">
        <v>44958.694166666697</v>
      </c>
      <c r="D55" s="4" t="s">
        <v>91</v>
      </c>
      <c r="E55" s="5" t="s">
        <v>10</v>
      </c>
      <c r="F55" s="6" t="s">
        <v>15</v>
      </c>
    </row>
    <row r="56" spans="1:6">
      <c r="A56" s="1" t="s">
        <v>59</v>
      </c>
      <c r="B56" s="2" t="s">
        <v>60</v>
      </c>
      <c r="C56" s="3">
        <v>44958.693761574097</v>
      </c>
      <c r="D56" s="4" t="s">
        <v>61</v>
      </c>
      <c r="E56" s="5" t="s">
        <v>10</v>
      </c>
      <c r="F56" s="6" t="s">
        <v>15</v>
      </c>
    </row>
    <row r="57" spans="1:6">
      <c r="A57" s="1" t="s">
        <v>32</v>
      </c>
      <c r="B57" s="2" t="s">
        <v>33</v>
      </c>
      <c r="C57" s="3">
        <v>44958.690891203703</v>
      </c>
      <c r="D57" s="4" t="s">
        <v>34</v>
      </c>
      <c r="E57" s="5" t="s">
        <v>10</v>
      </c>
      <c r="F57" s="6" t="s">
        <v>15</v>
      </c>
    </row>
    <row r="58" spans="1:6">
      <c r="A58" s="1" t="s">
        <v>125</v>
      </c>
      <c r="B58" s="2" t="s">
        <v>126</v>
      </c>
      <c r="C58" s="3">
        <v>44959.7600578704</v>
      </c>
      <c r="D58" s="4" t="s">
        <v>127</v>
      </c>
      <c r="E58" s="5" t="s">
        <v>10</v>
      </c>
      <c r="F58" s="6" t="s">
        <v>15</v>
      </c>
    </row>
    <row r="59" spans="1:6">
      <c r="A59" s="1" t="s">
        <v>240</v>
      </c>
      <c r="B59" s="2" t="s">
        <v>241</v>
      </c>
      <c r="C59" s="3">
        <v>44959.762488425898</v>
      </c>
      <c r="D59" s="4" t="s">
        <v>242</v>
      </c>
      <c r="E59" s="5" t="s">
        <v>10</v>
      </c>
      <c r="F59" s="6" t="s">
        <v>15</v>
      </c>
    </row>
    <row r="60" spans="1:6">
      <c r="A60" s="1" t="s">
        <v>128</v>
      </c>
      <c r="B60" s="2" t="s">
        <v>129</v>
      </c>
      <c r="C60" s="3">
        <v>44960.740891203699</v>
      </c>
      <c r="D60" s="4" t="s">
        <v>130</v>
      </c>
      <c r="E60" s="5" t="s">
        <v>10</v>
      </c>
      <c r="F60" s="6" t="s">
        <v>15</v>
      </c>
    </row>
    <row r="61" spans="1:6">
      <c r="A61" s="1" t="s">
        <v>113</v>
      </c>
      <c r="B61" s="2" t="s">
        <v>114</v>
      </c>
      <c r="C61" s="3">
        <v>44960.740486111099</v>
      </c>
      <c r="D61" s="4" t="s">
        <v>115</v>
      </c>
      <c r="E61" s="5" t="s">
        <v>10</v>
      </c>
      <c r="F61" s="6" t="s">
        <v>15</v>
      </c>
    </row>
    <row r="62" spans="1:6">
      <c r="A62" s="1" t="s">
        <v>101</v>
      </c>
      <c r="B62" s="2" t="s">
        <v>102</v>
      </c>
      <c r="C62" s="3">
        <v>44960.739907407398</v>
      </c>
      <c r="D62" s="4" t="s">
        <v>103</v>
      </c>
      <c r="E62" s="5" t="s">
        <v>10</v>
      </c>
      <c r="F62" s="6" t="s">
        <v>15</v>
      </c>
    </row>
    <row r="63" spans="1:6">
      <c r="A63" s="1" t="s">
        <v>205</v>
      </c>
      <c r="B63" s="2" t="s">
        <v>206</v>
      </c>
      <c r="C63" s="3">
        <v>44966.720648148097</v>
      </c>
      <c r="D63" s="4" t="s">
        <v>207</v>
      </c>
      <c r="E63" s="5" t="s">
        <v>10</v>
      </c>
      <c r="F63" s="6" t="s">
        <v>15</v>
      </c>
    </row>
    <row r="64" spans="1:6">
      <c r="A64" s="1" t="s">
        <v>38</v>
      </c>
      <c r="B64" s="2" t="s">
        <v>39</v>
      </c>
      <c r="C64" s="3">
        <v>44966.720856481501</v>
      </c>
      <c r="D64" s="4" t="s">
        <v>40</v>
      </c>
      <c r="E64" s="5" t="s">
        <v>10</v>
      </c>
      <c r="F64" s="6" t="s">
        <v>15</v>
      </c>
    </row>
    <row r="65" spans="1:6">
      <c r="A65" s="1" t="s">
        <v>98</v>
      </c>
      <c r="B65" s="2" t="s">
        <v>99</v>
      </c>
      <c r="C65" s="3">
        <v>44966.720648148097</v>
      </c>
      <c r="D65" s="4" t="s">
        <v>100</v>
      </c>
      <c r="E65" s="5" t="s">
        <v>10</v>
      </c>
      <c r="F65" s="6" t="s">
        <v>15</v>
      </c>
    </row>
    <row r="66" spans="1:6">
      <c r="A66" s="1" t="s">
        <v>249</v>
      </c>
      <c r="B66" s="2" t="s">
        <v>250</v>
      </c>
      <c r="C66" s="3">
        <v>44970.683020833298</v>
      </c>
      <c r="D66" s="4" t="s">
        <v>251</v>
      </c>
      <c r="E66" s="5" t="s">
        <v>10</v>
      </c>
      <c r="F66" s="6" t="s">
        <v>15</v>
      </c>
    </row>
    <row r="67" spans="1:6">
      <c r="A67" s="1" t="s">
        <v>171</v>
      </c>
      <c r="B67" s="2" t="s">
        <v>172</v>
      </c>
      <c r="C67" s="3">
        <v>44971.725208333301</v>
      </c>
      <c r="D67" s="4" t="s">
        <v>173</v>
      </c>
      <c r="E67" s="5" t="s">
        <v>10</v>
      </c>
      <c r="F67" s="6" t="s">
        <v>15</v>
      </c>
    </row>
    <row r="68" spans="1:6">
      <c r="A68" s="1" t="s">
        <v>26</v>
      </c>
      <c r="B68" s="2" t="s">
        <v>27</v>
      </c>
      <c r="C68" s="3">
        <v>44971.718761574099</v>
      </c>
      <c r="D68" s="4" t="s">
        <v>28</v>
      </c>
      <c r="E68" s="5" t="s">
        <v>10</v>
      </c>
      <c r="F68" s="6" t="s">
        <v>15</v>
      </c>
    </row>
    <row r="69" spans="1:6">
      <c r="A69" s="1" t="s">
        <v>65</v>
      </c>
      <c r="B69" s="2" t="s">
        <v>66</v>
      </c>
      <c r="C69" s="3">
        <v>44972.7565972222</v>
      </c>
      <c r="D69" s="4" t="s">
        <v>67</v>
      </c>
      <c r="E69" s="5" t="s">
        <v>10</v>
      </c>
      <c r="F69" s="6" t="s">
        <v>15</v>
      </c>
    </row>
    <row r="70" spans="1:6">
      <c r="A70" s="1" t="s">
        <v>211</v>
      </c>
      <c r="B70" s="2" t="s">
        <v>212</v>
      </c>
      <c r="C70" s="3">
        <v>44973.753159722197</v>
      </c>
      <c r="D70" s="4" t="s">
        <v>213</v>
      </c>
      <c r="E70" s="5" t="s">
        <v>10</v>
      </c>
      <c r="F70" s="6" t="s">
        <v>15</v>
      </c>
    </row>
    <row r="71" spans="1:6">
      <c r="A71" s="1" t="s">
        <v>193</v>
      </c>
      <c r="B71" s="2" t="s">
        <v>194</v>
      </c>
      <c r="C71" s="3">
        <v>44973.752951388902</v>
      </c>
      <c r="D71" s="4" t="s">
        <v>195</v>
      </c>
      <c r="E71" s="5" t="s">
        <v>10</v>
      </c>
      <c r="F71" s="6" t="s">
        <v>15</v>
      </c>
    </row>
    <row r="72" spans="1:6">
      <c r="A72" s="1" t="s">
        <v>208</v>
      </c>
      <c r="B72" s="2" t="s">
        <v>209</v>
      </c>
      <c r="C72" s="3">
        <v>44973.752951388902</v>
      </c>
      <c r="D72" s="4" t="s">
        <v>210</v>
      </c>
      <c r="E72" s="5" t="s">
        <v>10</v>
      </c>
      <c r="F72" s="6" t="s">
        <v>15</v>
      </c>
    </row>
    <row r="73" spans="1:6">
      <c r="A73" s="1" t="s">
        <v>86</v>
      </c>
      <c r="B73" s="2" t="s">
        <v>87</v>
      </c>
      <c r="C73" s="3">
        <v>44977.721481481502</v>
      </c>
      <c r="D73" s="4" t="s">
        <v>88</v>
      </c>
      <c r="E73" s="5" t="s">
        <v>10</v>
      </c>
      <c r="F73" s="6" t="s">
        <v>15</v>
      </c>
    </row>
    <row r="74" spans="1:6">
      <c r="A74" s="1" t="s">
        <v>190</v>
      </c>
      <c r="B74" s="2" t="s">
        <v>191</v>
      </c>
      <c r="C74" s="3">
        <v>44977.722453703696</v>
      </c>
      <c r="D74" s="4" t="s">
        <v>192</v>
      </c>
      <c r="E74" s="5" t="s">
        <v>10</v>
      </c>
      <c r="F74" s="6" t="s">
        <v>15</v>
      </c>
    </row>
    <row r="75" spans="1:6">
      <c r="A75" s="1" t="s">
        <v>116</v>
      </c>
      <c r="B75" s="2" t="s">
        <v>117</v>
      </c>
      <c r="C75" s="3">
        <v>44979.709525462997</v>
      </c>
      <c r="D75" s="4" t="s">
        <v>118</v>
      </c>
      <c r="E75" s="5" t="s">
        <v>10</v>
      </c>
      <c r="F75" s="6" t="s">
        <v>15</v>
      </c>
    </row>
    <row r="76" spans="1:6">
      <c r="A76" s="1" t="s">
        <v>71</v>
      </c>
      <c r="B76" s="2" t="s">
        <v>72</v>
      </c>
      <c r="C76" s="3">
        <v>44979.7101273148</v>
      </c>
      <c r="D76" s="4" t="s">
        <v>73</v>
      </c>
      <c r="E76" s="5" t="s">
        <v>10</v>
      </c>
      <c r="F76" s="6" t="s">
        <v>15</v>
      </c>
    </row>
    <row r="77" spans="1:6">
      <c r="A77" s="1" t="s">
        <v>12</v>
      </c>
      <c r="B77" s="2" t="s">
        <v>13</v>
      </c>
      <c r="C77" s="3">
        <v>44979.709918981498</v>
      </c>
      <c r="D77" s="4" t="s">
        <v>14</v>
      </c>
      <c r="E77" s="5" t="s">
        <v>10</v>
      </c>
      <c r="F77" s="6" t="s">
        <v>15</v>
      </c>
    </row>
    <row r="78" spans="1:6">
      <c r="A78" s="1" t="s">
        <v>19</v>
      </c>
      <c r="B78" s="2" t="s">
        <v>20</v>
      </c>
      <c r="C78" s="3">
        <v>44981.697303240697</v>
      </c>
      <c r="D78" s="4" t="s">
        <v>21</v>
      </c>
      <c r="E78" s="5" t="s">
        <v>10</v>
      </c>
      <c r="F78" s="6" t="s">
        <v>15</v>
      </c>
    </row>
    <row r="79" spans="1:6">
      <c r="A79" s="1" t="s">
        <v>110</v>
      </c>
      <c r="B79" s="2" t="s">
        <v>111</v>
      </c>
      <c r="C79" s="3">
        <v>44984.713692129597</v>
      </c>
      <c r="D79" s="4" t="s">
        <v>112</v>
      </c>
      <c r="E79" s="5" t="s">
        <v>10</v>
      </c>
      <c r="F79" s="6" t="s">
        <v>15</v>
      </c>
    </row>
  </sheetData>
  <dataValidations count="4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 H2:H1048576" xr:uid="{00000000-0002-0000-0000-000002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G2:G1048576" xr:uid="{00000000-0002-0000-0000-000004000000}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00000000-0002-0000-0000-000003000000}">
          <x14:formula1>
            <xm:f>hiddenSheet!$A$2:$C$2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5"/>
  <sheetData>
    <row r="1" spans="1:3">
      <c r="A1" t="s">
        <v>252</v>
      </c>
    </row>
    <row r="2" spans="1:3">
      <c r="A2" t="s">
        <v>15</v>
      </c>
      <c r="B2" t="s">
        <v>11</v>
      </c>
      <c r="C2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 Andrew</dc:creator>
  <cp:lastModifiedBy>TSIPIRAS Andrew</cp:lastModifiedBy>
  <cp:lastPrinted>2023-03-08T02:07:06Z</cp:lastPrinted>
  <dcterms:created xsi:type="dcterms:W3CDTF">2023-03-08T02:05:55Z</dcterms:created>
  <dcterms:modified xsi:type="dcterms:W3CDTF">2023-03-08T02:07:17Z</dcterms:modified>
</cp:coreProperties>
</file>