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ernal\dfs\CBR1\home3\SVANDERWEEGE\Desktop\"/>
    </mc:Choice>
  </mc:AlternateContent>
  <xr:revisionPtr revIDLastSave="0" documentId="13_ncr:1_{53725288-EA40-49B6-814B-2DE82C031C92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Licence Application Advance..." sheetId="1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<sst xmlns="http://schemas.openxmlformats.org/spreadsheetml/2006/main" count="4016" uniqueCount="2393">
  <si>
    <t>(Do Not Modify) Licence Application</t>
  </si>
  <si>
    <t>(Do Not Modify) Row Checksum</t>
  </si>
  <si>
    <t>(Do Not Modify) Last Updated On</t>
  </si>
  <si>
    <t>Application Number</t>
  </si>
  <si>
    <t>Organisation</t>
  </si>
  <si>
    <t>Licence Number</t>
  </si>
  <si>
    <t>Licence Application Type</t>
  </si>
  <si>
    <t>Expiry Date</t>
  </si>
  <si>
    <t>Licence Status</t>
  </si>
  <si>
    <t>a7e7dfd6-43d2-e211-9b6b-005056836350</t>
  </si>
  <si>
    <t>uf1jj8aV/EdcwOXypjEYMQtZJx7LxMDeGaIRZ/RLyJCc2cfI3ZVbKijASnSLDmVspPw1hcTev2+8Mpy7NcLbUw==:</t>
  </si>
  <si>
    <t>1301067</t>
  </si>
  <si>
    <t>Harvey Bay Pty Ltd</t>
  </si>
  <si>
    <t>0057TL0001</t>
  </si>
  <si>
    <t>Temporary Licence</t>
  </si>
  <si>
    <t>Expired</t>
  </si>
  <si>
    <t>a9e7dfd6-43d2-e211-9b6b-005056836350</t>
  </si>
  <si>
    <t>5dFqbQFqJZ5EFtLmpHh/v10UN4OzWXCOC1fHO+P4py6tw8wmC1VpQX5HQPB/HOlBCoZGlWRKugIhc5H8EpJTQQ==:</t>
  </si>
  <si>
    <t>1301080</t>
  </si>
  <si>
    <t>Bundaberg Molasses</t>
  </si>
  <si>
    <t>0058TL0001</t>
  </si>
  <si>
    <t>Expired Incomplete</t>
  </si>
  <si>
    <t>abe7dfd6-43d2-e211-9b6b-005056836350</t>
  </si>
  <si>
    <t>e7KDoTh3T4QyMSu7HOMIKmi32ZtDlCj1NsBIjBHrWvtfX9BaqYqYwzvk9m+So1XtVl7lHP4EtQNOl0MkW3PH1Q==:</t>
  </si>
  <si>
    <t>1301088</t>
  </si>
  <si>
    <t>Wilhelmsen Port Services (Australia) Pty Ltd</t>
  </si>
  <si>
    <t>0059TL0001</t>
  </si>
  <si>
    <t>b1e7dfd6-43d2-e211-9b6b-005056836350</t>
  </si>
  <si>
    <t>eAxgDB+y6dvgbUFdQ9UBIzUKf9dEfuIAn0zXAHBx4GZ1IUlHEhk03sLxFIoDd4J0Tgvm52ySIJVwCe/aeB+ChA==:</t>
  </si>
  <si>
    <t>1304056</t>
  </si>
  <si>
    <t>Incitec Fertilisers Operations Pty Ltd</t>
  </si>
  <si>
    <t>0005TL0002</t>
  </si>
  <si>
    <t>ade7dfd6-43d2-e211-9b6b-005056836350</t>
  </si>
  <si>
    <t>kCx4q6LusFI/aEHrfaBAgc4hYzoBHeLDsHhKm8Cm2FbB/FwZLF2Fr16YOM0PlSwFS/GM3f6e/2UsOy9Wefm+Tg==:</t>
  </si>
  <si>
    <t>1304066</t>
  </si>
  <si>
    <t>Tronox Mining Australia Limited</t>
  </si>
  <si>
    <t>0060TL0001</t>
  </si>
  <si>
    <t>afe7dfd6-43d2-e211-9b6b-005056836350</t>
  </si>
  <si>
    <t>Xb8YLoQxtTtFgeZ1RQAVeggJSxxXedLfvUrbPoXD58VypdISbjqkPKCecKh8TOt35WSVhmxpXkh7yxPDDkNASA==:</t>
  </si>
  <si>
    <t>1305044</t>
  </si>
  <si>
    <t>Pacific Aluminium Services Pty Ltd</t>
  </si>
  <si>
    <t>0061TL0001</t>
  </si>
  <si>
    <t>a29459f5-f4d2-e211-9b6b-005056836350</t>
  </si>
  <si>
    <t>IioALno2C5y04j7apH/KAwvAez2J5WWx6emXDEjQmeqQrpUJ4ByC4IKCqkY5UBzHnjrRbF2jjJ+XJX6kTp+6kw==:</t>
  </si>
  <si>
    <t>1305050</t>
  </si>
  <si>
    <t>Q Coast Shipping Pty Ltd</t>
  </si>
  <si>
    <t>003TL0002</t>
  </si>
  <si>
    <t>87acd149-44d2-e211-9b6b-005056836350</t>
  </si>
  <si>
    <t>GoOkf60++pCXNQ0FWjmz4b0Q/ba6GcBIV+EECb5ODhJqAc1mt8cpeqilLLYW38NQXYDS6J14j1lxsBUdRHY/wg==:</t>
  </si>
  <si>
    <t>1305067</t>
  </si>
  <si>
    <t>Maersk (Maersk A/S)</t>
  </si>
  <si>
    <t>0001TL0002</t>
  </si>
  <si>
    <t>026070f1-ecd3-e211-9b6b-005056836350</t>
  </si>
  <si>
    <t>vT6T+JmMyzF1qEYfU8KnFRWwD+FD6m6LKlu7DoKAa3hBg5ijEh88rA918wtAdGbO4xXTiQythv5NPq+BLkq5Fw==:</t>
  </si>
  <si>
    <t>13060095</t>
  </si>
  <si>
    <t>BP Australia Pty Ltd</t>
  </si>
  <si>
    <t>0006TL0002</t>
  </si>
  <si>
    <t>c2dcf6e3-f2d3-e211-9b6b-005056836350</t>
  </si>
  <si>
    <t>w3cZNnsQkg+murCyfX4xSrfTfJDdt7hW9CXP6FJkU6IZHPaO0g3W2VaGEvmn5AEpeKBb8dwJowc1t2NecXt2yw==:</t>
  </si>
  <si>
    <t>13060097</t>
  </si>
  <si>
    <t>Asiaworld Shipping Service Pty Ltd</t>
  </si>
  <si>
    <t>0004TL104</t>
  </si>
  <si>
    <t>7ed247eb-e2d7-e211-9b6b-005056836350</t>
  </si>
  <si>
    <t>zQ3ydhOfdro6naYXQEizZFN1ro8dYf5D3xU1nXaT08svxrcJbc32FdY0KCGcxI+b9DuWnSt1B8atW9W7nbmyfg==:</t>
  </si>
  <si>
    <t>13060114</t>
  </si>
  <si>
    <t>Viva Energy Australia Ltd</t>
  </si>
  <si>
    <t>0009TL107</t>
  </si>
  <si>
    <t>29732b9c-5fd9-e211-9b6b-005056836350</t>
  </si>
  <si>
    <t>6dVDNcmPaIhILLWDq5qbtu9gYq3Y8j116UnUrsrmJIz0OdRfBYe+GDo5mNDOKSZAkj+tg2Dp7sa+cp/+4z8GJA==:</t>
  </si>
  <si>
    <t>13060125</t>
  </si>
  <si>
    <t>BHPB Freight Pty Ltd</t>
  </si>
  <si>
    <t>0031TL111</t>
  </si>
  <si>
    <t>10c73478-04da-e211-9b6b-005056836350</t>
  </si>
  <si>
    <t>cfUM8cGZdyp6xK0tOSZSbooWj/WhK9D5lrE1vgn0GbZtQYs6Vx0AhoO1DtliDa2NarZnf8OeD7W/eGfdX3nArg==:</t>
  </si>
  <si>
    <t>13060129</t>
  </si>
  <si>
    <t>Orica Australia Pty Ltd</t>
  </si>
  <si>
    <t>0025TL118</t>
  </si>
  <si>
    <t>2321c20b-3eda-e211-9b6b-005056836350</t>
  </si>
  <si>
    <t>YV4fSr2hiN3OccoEZuvubM0KSUMjcMGlcc4mXWsPzH1Bvmx+H1KEdquWnfE8AS9CV6jiNprd4B8GUjYNrbNPCA==:</t>
  </si>
  <si>
    <t>13060134</t>
  </si>
  <si>
    <t>Caltex Australia Petroleum Pty Ltd</t>
  </si>
  <si>
    <t>0014TL120</t>
  </si>
  <si>
    <t>e8ac5df6-73dc-e211-9b6b-005056836350</t>
  </si>
  <si>
    <t>589xMPUfVkryiZkSMQpE7v9dzVpQnIGeBdI0Dzil21p/eheO8nhE4aml+5jYRHfpeTi9tXIrnkMpZUQGwH82hA==:</t>
  </si>
  <si>
    <t>13060137</t>
  </si>
  <si>
    <t>Coogee Energy Pty Ltd</t>
  </si>
  <si>
    <t>0036TL117</t>
  </si>
  <si>
    <t>a52364dc-3bdd-e211-9b6b-005056836350</t>
  </si>
  <si>
    <t>9rcotUiTxhmRgLEcgyI67shfNanwYCDDz5lZ9KV14RZ4qu45hgmo5dIMUQ23eTJ5ZtLNR6mkXFkTf/KfoC6e7Q==:</t>
  </si>
  <si>
    <t>13060142</t>
  </si>
  <si>
    <t>Wilmar BioEthanol Pty Ltd</t>
  </si>
  <si>
    <t>0024TL113</t>
  </si>
  <si>
    <t>7142b386-5add-e211-9b6b-005056836350</t>
  </si>
  <si>
    <t>0IGl3zkLbMOcmelvj/77Gc+73nv2otzv+FhFDK2QK6OMvL55PSXfppQWlp9+C1SKyfsLJZxFyM/u03D+4t054A==:</t>
  </si>
  <si>
    <t>13060145</t>
  </si>
  <si>
    <t>Mobil Oil Australia Pty Ltd</t>
  </si>
  <si>
    <t>0026TL112</t>
  </si>
  <si>
    <t>0c29097b-6bdd-e211-9b6b-005056836350</t>
  </si>
  <si>
    <t>uzt3ublGtK9iuQSCFMXZ8fMxpe2FkX8IddHSO/HLGsJMqkc57KrAr4PeFMHlSftbUYTEV1Xz1yllPJPP+e2ybw==:</t>
  </si>
  <si>
    <t>13060149</t>
  </si>
  <si>
    <t>CSL Australia Pty Ltd</t>
  </si>
  <si>
    <t>0010TL119</t>
  </si>
  <si>
    <t>212f5c02-24de-e211-9b6b-005056836350</t>
  </si>
  <si>
    <t>LvyO43DDIqYi0SZFx/5YYJ7ZMIaC2FcmT5/N+iSkAhfWaZ9mgfN4dt5koAvlXd3dZnRWLiVxZEN/blvdnsQeIA==:</t>
  </si>
  <si>
    <t>13060156</t>
  </si>
  <si>
    <t>Rio Tinto Marine</t>
  </si>
  <si>
    <t>0008TL115</t>
  </si>
  <si>
    <t>0140929c-29de-e211-9b6b-005056836350</t>
  </si>
  <si>
    <t>RijE8K6IPBzjuNyxg8lKiGRwhwhEJFy+uPd5j8p3lwvd3a5C3MtB1TdAT6UB2/+gsbEV9KjhDBrcW8GTDBhZ4Q==:</t>
  </si>
  <si>
    <t>13060157</t>
  </si>
  <si>
    <t>Inco Ships Pty Ltd</t>
  </si>
  <si>
    <t>0019TL114</t>
  </si>
  <si>
    <t>a56ee313-eade-e211-9b6b-005056836350</t>
  </si>
  <si>
    <t>CS7TsofE26+4gLRzqrgZxRkTV9XHfo0Zsl0ZKEDN2aXHS8dc9ZWlIfEte/eRYcA/kYvSpw4SLsyjamO6XMJsUg==:</t>
  </si>
  <si>
    <t>13060160</t>
  </si>
  <si>
    <t>Seaway Agencies</t>
  </si>
  <si>
    <t>0015TL121</t>
  </si>
  <si>
    <t>40adc9c9-badf-e211-9b6b-005056836350</t>
  </si>
  <si>
    <t>bbdD5cZQkwleF+sgZ45BGxn6nCJKGGn3GkyC1vVgKm/1AqNSOtswtXJJu3SK/VljX3LlOZgLbkbK+2SFwp8Vew==:</t>
  </si>
  <si>
    <t>13060166</t>
  </si>
  <si>
    <t>Wilmar Sugar Pty Ltd</t>
  </si>
  <si>
    <t>0002TL116</t>
  </si>
  <si>
    <t>e3183103-05e2-e211-9b6b-005056836350</t>
  </si>
  <si>
    <t>Il8jal52/SqP36NzHGXZo62Kq9vI/zBwGK8BIpcH8cHPXVXASzkRI1U7ahmd2QycCPojmVGPI/HxyLw7fVCJLw==:</t>
  </si>
  <si>
    <t>13070171</t>
  </si>
  <si>
    <t>Wallenius Wilhelmsen Ocean AS</t>
  </si>
  <si>
    <t>0016TL124</t>
  </si>
  <si>
    <t>34f6d7a9-15e2-e211-9b6b-005056836350</t>
  </si>
  <si>
    <t>4+cYlwivDYTOYmeq86zHjLUJY6v8fbHqpGR8HU43a+RS6/hEIAMzSrkTMIgNixu2aTlkRO7yhc2HVW6YbfUYYw==:</t>
  </si>
  <si>
    <t>13070173</t>
  </si>
  <si>
    <t>APL Co Pte Ltd</t>
  </si>
  <si>
    <t>0035TL122</t>
  </si>
  <si>
    <t>93713321-94e3-e211-9b6b-005056836350</t>
  </si>
  <si>
    <t>UI4+wZtCoKU7x8WCI3rVkf+tWsVErewfjUhdwpxg5lgf2Ta6Dz5wtZEVzuXo1lXsl1UGUfglkDfGynhLsfdEQA==:</t>
  </si>
  <si>
    <t>13070190</t>
  </si>
  <si>
    <t>Bluescope Steel (AIS) Pty Ltd</t>
  </si>
  <si>
    <t>0018TL126</t>
  </si>
  <si>
    <t>0b1b8846-a1e3-e211-9b6b-005056836350</t>
  </si>
  <si>
    <t>pMnnPk0DezkQSYtrow5t4hJLrbOHU2ZxvF5LMNqFuDTugbeZRIVIhK3oA6GYIpO9APC6KiTIA2xsXpmInMF/gQ==:</t>
  </si>
  <si>
    <t>13070191</t>
  </si>
  <si>
    <t>FBA Freight Brokers Australia Pty Ltd</t>
  </si>
  <si>
    <t>0046TL125</t>
  </si>
  <si>
    <t>c11e9476-57e8-e211-9b6b-005056836350</t>
  </si>
  <si>
    <t>cJ2vpSove85bm4Zm/OHb+glGIUWxaSMnJLr0lQZWwTI5tM6KetXaPaCudSsQKoHXgi3zNA+1IU24pAnypHQvUA==:</t>
  </si>
  <si>
    <t>13070215</t>
  </si>
  <si>
    <t>Inchcape Shipping Services</t>
  </si>
  <si>
    <t>0023TL127</t>
  </si>
  <si>
    <t>49bea2cb-5be8-e211-9b6b-005056836350</t>
  </si>
  <si>
    <t>+iuVzuy0VZbFQLMmvcLQ4Q7zyvQwURtQHi1aLpC57By3A6kWB9I5IrRnXV3pgSE8aAyY7B8FpmZJUiAgSd+5nA==:</t>
  </si>
  <si>
    <t>13070216</t>
  </si>
  <si>
    <t>K Line Australia Pty Ltd</t>
  </si>
  <si>
    <t>0028TL128</t>
  </si>
  <si>
    <t>93cf2ff1-eae9-e211-9b6b-005056836350</t>
  </si>
  <si>
    <t>c07aygrf+segBCe4LLzj3e4JbL7O93kck50gd7Ikrz0u8xJdIyM9oCvSjcznrVRS84EobsrEM87/0QIc/twZDA==:</t>
  </si>
  <si>
    <t>13070223</t>
  </si>
  <si>
    <t>Jebsens Coastal Shipping Pty Ltd</t>
  </si>
  <si>
    <t>0073TL129</t>
  </si>
  <si>
    <t>17a1cf1f-a4ea-e211-9b6b-005056836350</t>
  </si>
  <si>
    <t>SMEN6dWPIK7fu6ByEGo25rMVRranrzQIa5/LfsL6lpJPOMZe0C3mgk3x0Y3ddWGzUfkB5rG2VRt4Gbw0VLBgIA==:</t>
  </si>
  <si>
    <t>13070231</t>
  </si>
  <si>
    <t>NYK Australia Pty Ltd</t>
  </si>
  <si>
    <t>0033TL123</t>
  </si>
  <si>
    <t>169db74b-e8ec-e211-9b6b-005056836350</t>
  </si>
  <si>
    <t>GmX3PqQ1h0E57iUYc0rwkQUuG2p21L3qkwbt9gPrKsF0j5KIkmLYURqYPUoBBUNzGk2ur95TU701i+sJGvuBrg==:</t>
  </si>
  <si>
    <t>13070232</t>
  </si>
  <si>
    <t>OOCL Australia Pty Ltd</t>
  </si>
  <si>
    <t>0030TL130</t>
  </si>
  <si>
    <t>d974e781-30f4-e211-9b6b-005056836350</t>
  </si>
  <si>
    <t>/pDrn9wgYqkCMbC4IFRCaAxq1O1ksJ8gdA4+OhRxMhBoahj6DHgkn675MJPtTjOcFoAdym/NBBcoYm4YOuWsjw==:</t>
  </si>
  <si>
    <t>13070261</t>
  </si>
  <si>
    <t>0057TL131</t>
  </si>
  <si>
    <t>358f61d3-c1f5-e211-9b6b-005056836350</t>
  </si>
  <si>
    <t>NZaebaIuWXHbXIKsUXe3T52I/0uusCST3M7Je73peFDRhXgnGhnzs4DQJrA6sOvlROZsRVpjCgX8PlBhnOv81g==:</t>
  </si>
  <si>
    <t>13070276</t>
  </si>
  <si>
    <t>The China Navigation Company Pte Ltd</t>
  </si>
  <si>
    <t>0027TL132</t>
  </si>
  <si>
    <t>2d33bc90-dff8-e211-9b6b-005056836350</t>
  </si>
  <si>
    <t>95AKHtlzkOG7nCyohZl0oVP06EW//Y+lQOU9WIGE/rZag3vxFylktLyY3yFj1FdcwRY970705dcYDFfxioiatA==:</t>
  </si>
  <si>
    <t>13070286</t>
  </si>
  <si>
    <t>Teekay Shipping (Australia) Pty Ltd</t>
  </si>
  <si>
    <t>0022TL133</t>
  </si>
  <si>
    <t>4b4a93da-e0ff-e211-9b6b-005056836350</t>
  </si>
  <si>
    <t>lLTg554t+QiYUnODU5qo/6fDFBE03hFuZN4PHuHz45TAdaIfBJTajTdrqIHfUtFauimqhqeHqjmJoNIFxY8qJg==:</t>
  </si>
  <si>
    <t>13080323</t>
  </si>
  <si>
    <t>CMA CGM Group Agencies (Australia) Pty Ltd</t>
  </si>
  <si>
    <t>0038TL135</t>
  </si>
  <si>
    <t>d3d30bd2-0200-e311-9b6b-005056836350</t>
  </si>
  <si>
    <t>CGEu7bNV8DaY2iJfS+3aTScSE4p0n2KTIEDGRkXWrdQ6qAuFNIngae8l7pLdx3JQ8wPPgGtKwBJLBQ73xLpcww==:</t>
  </si>
  <si>
    <t>13080327</t>
  </si>
  <si>
    <t>Kestrel Maritime Pty Ltd</t>
  </si>
  <si>
    <t>0078TL158</t>
  </si>
  <si>
    <t>73da8741-c103-e311-9b6b-005056836350</t>
  </si>
  <si>
    <t>vpJSFo7PTCtlIA59F3A6eTSYa06V4mQFHSZpqdIu8cEZT1qIkw6KFXddNrQFByOGj7va7e1w/epqWI0ttqVDlw==:</t>
  </si>
  <si>
    <t>13080341</t>
  </si>
  <si>
    <t>Glencore Singapore Pte Ltd</t>
  </si>
  <si>
    <t>0080TL136</t>
  </si>
  <si>
    <t>3c03f6fa-070e-e311-8aa1-005056836350</t>
  </si>
  <si>
    <t>II9/eQ4pws5ob3fffanMdfG4s9q2JOBV0tGFPISZn925QDDS3ppJnnAtoAkXdtXUAZRaJmL+G1lEbC66frSZoQ==:</t>
  </si>
  <si>
    <t>13080379</t>
  </si>
  <si>
    <t>Pacific Asia Express</t>
  </si>
  <si>
    <t>0012TL137</t>
  </si>
  <si>
    <t>80d567a5-ad16-e311-8aa1-005056836350</t>
  </si>
  <si>
    <t>O/S95uq8aSpb9W0YTKBDIwCk1rPZbfBe6Sbf7cX4+FAOsQyf8YI/U1AzPQ23cyHB1ypcsAhBX7vP11Zgxb4HJQ==:</t>
  </si>
  <si>
    <t>13090430</t>
  </si>
  <si>
    <t>Sugar Australia Pty Ltd</t>
  </si>
  <si>
    <t>0032TL138</t>
  </si>
  <si>
    <t>e232e0e2-2c1c-e311-8aa1-005056836350</t>
  </si>
  <si>
    <t>XItTUUZisngZKI383yIc5V67CGAQz/OqEKIKaxROh2/bqkvnDMn3xrhfsvZFdzPnt2l+md9WmbcwTYQA3SdfCQ==:</t>
  </si>
  <si>
    <t>13090479</t>
  </si>
  <si>
    <t>Trans Global projects Pty Ltd</t>
  </si>
  <si>
    <t>0055TL160</t>
  </si>
  <si>
    <t>bcf80c1d-c436-e311-9937-005056836350</t>
  </si>
  <si>
    <t>go5NQhIXFa+oiVc93Jo6Wya7jlwFk718MEUhYJ+ddRRGxUa5K9zrbGG4XIApjp0UryVsEUZLGcvDvJdhYad6xQ==:</t>
  </si>
  <si>
    <t>13100604</t>
  </si>
  <si>
    <t>Mitsui OSK Lines Australia Pty Ltd</t>
  </si>
  <si>
    <t>0020TL167</t>
  </si>
  <si>
    <t>f339873d-8847-e311-9937-005056836350</t>
  </si>
  <si>
    <t>sdJNn0FkD3Aor22ge/5SFK5sE5rV4TSRuRjfdJ6bxbNNDSZf4RPvYXQlZ/CQcB2cS6kfWZM4gPwTT3Qb6q30cQ==:</t>
  </si>
  <si>
    <t>13110681</t>
  </si>
  <si>
    <t>BBC chartering Australia Pty Ltd</t>
  </si>
  <si>
    <t>0047TL169</t>
  </si>
  <si>
    <t>7442b5fd-bc50-e311-9937-005056836350</t>
  </si>
  <si>
    <t>63V5ElsiBGyDk+/KmSMQjwQcRhsaqF63WuO4NS+7whaMaGFncwr5eaQ3y5KBKx/tK/BnHc5u4fO5pyWtakgurw==:</t>
  </si>
  <si>
    <t>13110715</t>
  </si>
  <si>
    <t>SHOALHAVEN STARCHES Pty Ltd</t>
  </si>
  <si>
    <t>0088TL171</t>
  </si>
  <si>
    <t>9731c927-9755-e311-9937-005056836350</t>
  </si>
  <si>
    <t>8iNbK1L8yMjW84SB0jznubHFG5FsXxC4gYQi0LC58zMnMWTWzqtmBHEkv0893oIBTLCH96eZd4UzHhxAKR6Sbw==:</t>
  </si>
  <si>
    <t>13110733</t>
  </si>
  <si>
    <t>Origin Energy Contracting Limited</t>
  </si>
  <si>
    <t>0056TL172</t>
  </si>
  <si>
    <t>13d32971-fe5a-e311-9937-005056836350</t>
  </si>
  <si>
    <t>z5s7e/o59pwwl3dyHB7Z96lG+HLfJ8wDihyOAcSkQv6oqNqjSSQu667a0o7rMbBu0NvItR1YcSOHFb9fJ0JaIw==:</t>
  </si>
  <si>
    <t>13120754</t>
  </si>
  <si>
    <t>0058TL175</t>
  </si>
  <si>
    <t>5cd8f912-8a63-e311-9937-005056836350</t>
  </si>
  <si>
    <t>K6ywCFsrrtnPznF8XeDNr5CWywv3XIvkri9ntUyXf+OEVxpjZy5bqllvNDdgiqMRKdbKFtrOozT1MHN3E+iNsg==:</t>
  </si>
  <si>
    <t>13120807</t>
  </si>
  <si>
    <t>0036TL177</t>
  </si>
  <si>
    <t>36b59d23-b879-e311-9937-005056836350</t>
  </si>
  <si>
    <t>Au2Dr84WrJoB3aOipLVrDO4FFdtGNYiF3PCpDhYWKeLQ3ZkCDRvajvZzYP03G34b+KS6qkLHQttlg50QbjxMNg==:</t>
  </si>
  <si>
    <t>14010895</t>
  </si>
  <si>
    <t>Perkins Shipping Pty Ltd</t>
  </si>
  <si>
    <t>0045TL181</t>
  </si>
  <si>
    <t>9e3ff113-9b88-e311-9937-005056836350</t>
  </si>
  <si>
    <t>pbKqUc7uqSnUzgZhu6h0pbRXVDPIhxcu8Mjvib666QUMspvolEMoj7sPaopgKdLciO2nR21mNv89LaNtLOL8dw==:</t>
  </si>
  <si>
    <t>14010946</t>
  </si>
  <si>
    <t>0059TL182</t>
  </si>
  <si>
    <t>71b71319-e6a4-e311-9937-005056836350</t>
  </si>
  <si>
    <t>5JiBkHjbZs+sOq/nrlnyDRf+nPw5qmtBK+ggxpdZ/PPeAy1KHy9yF7Rnaia3vHoBDQ5OT9aytrRVhdcEcjYEYA==:</t>
  </si>
  <si>
    <t>14031053</t>
  </si>
  <si>
    <t>0057TL188</t>
  </si>
  <si>
    <t>b7715df9-07af-e311-9937-005056836350</t>
  </si>
  <si>
    <t>o/ZR7u1NxTPsvO65ok8Mj3RhRu0RtlMdz9tlWSur4UNpatKlz1tJC+kCrNhkD7eJ5fVjwCRojGYsVqWDRzxrhA==:</t>
  </si>
  <si>
    <t>14031101</t>
  </si>
  <si>
    <t>0014TL192</t>
  </si>
  <si>
    <t>65a48e66-62b9-e311-9d60-005056836350</t>
  </si>
  <si>
    <t>2qcVMwj+4fKRcaiM+XhqiuHb3swuUEd6ZEOcSSisCjMlr6mDJoP7CXwU057YrZLn1WD44r5EHm4teSIldxppXQ==:</t>
  </si>
  <si>
    <t>14041149</t>
  </si>
  <si>
    <t>0060TL191</t>
  </si>
  <si>
    <t>6755549b-12c1-e311-9d60-005056836350</t>
  </si>
  <si>
    <t>9sgqbHl94vVj1ql/OgvDZGsINmtGtr5yzKlCsKLZm7rzASnX8mdj+fJ6aCNftIzWEMWOxGknIbEpx4rQ0phtSw==:</t>
  </si>
  <si>
    <t>14041183</t>
  </si>
  <si>
    <t>0061TL198</t>
  </si>
  <si>
    <t>88e1e533-65c4-e311-9d60-005056836350</t>
  </si>
  <si>
    <t>L0BOkMgu9OFz5IDGwaqfW/NMCbuawzf2hcezpGC9k861Hs5wFQNu0B47mSIUALbDBBZ4ISpG0vhbOrqEGlIS8Q==:</t>
  </si>
  <si>
    <t>14041196</t>
  </si>
  <si>
    <t>0020TL199</t>
  </si>
  <si>
    <t>b6f9befd-9be0-e311-9d60-005056836350</t>
  </si>
  <si>
    <t>YXLQtVoFU40KzgBvGyRDI7kmWPQeb3ivWC0eMrrajA5sKMYRzFEUW3XTmQveMrY1lcuGzXlD8qfeRKgSflylrA==:</t>
  </si>
  <si>
    <t>14051300</t>
  </si>
  <si>
    <t>0002TL203</t>
  </si>
  <si>
    <t>dbd5a5e9-9fe4-e311-9d60-005056836350</t>
  </si>
  <si>
    <t>6UYNACU3uDSaNayPbxWHozTSCxjePO/AlS4h4au6z1U3e8mVkRb/2EZNFARgpqjAgCpC6Y5WLoz2heonlJALzA==:</t>
  </si>
  <si>
    <t>14051320</t>
  </si>
  <si>
    <t>0006TL205</t>
  </si>
  <si>
    <t>2f9c7acb-e7e6-e311-9d60-005056836350</t>
  </si>
  <si>
    <t>pQqFYNZXDIjzcANJNc2vsQ/0ZZ+9eHjQNw/+okdH4PjVmfZ8Gm6AlGMhS/CIQrErGC337Y8lIutPGkU2e6fBxQ==:</t>
  </si>
  <si>
    <t>14051330</t>
  </si>
  <si>
    <t>0019TL206</t>
  </si>
  <si>
    <t>9f7e08a4-bce7-e311-9d60-005056836350</t>
  </si>
  <si>
    <t>fP0iPSlbNtTZOeouerqFqRY7T6RzjaL7s6i8MCMCqVo4vFQAMfPz9GebspgnF+25BHTq/RJQF7MZmQ6b/wCs6A==:</t>
  </si>
  <si>
    <t>14051336</t>
  </si>
  <si>
    <t>0095TL207</t>
  </si>
  <si>
    <t>862762e5-1dea-e311-9d60-005056836350</t>
  </si>
  <si>
    <t>mxFrW8EOeOCLp3ZhQ4YqMmKjbO+iaEhcqiYrjMpjdJ9vGHtTCXthc2j49adQN5Y/xFcZie3Ipsd7eyOVa2kX/A==:</t>
  </si>
  <si>
    <t>14061341</t>
  </si>
  <si>
    <t>0005TL210</t>
  </si>
  <si>
    <t>4745fb3f-ebea-e311-9d60-005056836350</t>
  </si>
  <si>
    <t>JSBN4e9oNhE/P/Ta/vbqnzd3DNqn33PJ5Cj7sKDgXiRFgBv/KAfeyCXV3OPp+GjHdj3uWZE7AZzirY1oU6U4aA==:</t>
  </si>
  <si>
    <t>14061346</t>
  </si>
  <si>
    <t>0009TL209</t>
  </si>
  <si>
    <t>3783a6d8-3fed-e311-9d60-005056836350</t>
  </si>
  <si>
    <t>y23pkPuYJE9T5LGw4TVvlynJd47t5YuH8bxUMbg3MZqTumPhZWVm10mGPecxBcJIu0RI53PFi5+4/1yqLxPYXA==:</t>
  </si>
  <si>
    <t>14061361</t>
  </si>
  <si>
    <t>0027TL211</t>
  </si>
  <si>
    <t>86525fca-38f0-e311-9d60-005056836350</t>
  </si>
  <si>
    <t>7S2WUGcXqRLtkxACshn+ohoHg/oiF3/mDN282BlNrnh36eVn7VMKaRVGn8X/KEb5bUQgoLwF4O/xPvA4MOsLZQ==:</t>
  </si>
  <si>
    <t>14061363</t>
  </si>
  <si>
    <t>Egon Oldendorff VmbH</t>
  </si>
  <si>
    <t>0029TL208</t>
  </si>
  <si>
    <t>f1fb0e7c-29f1-e311-9d60-005056836350</t>
  </si>
  <si>
    <t>GO5/oTVuYAABVwtVzDIaRcWD6E5ILXQv3beVvriGpxmgZz3JC85l2RFeX6snW1sFaK2kPbbNTVQs+VXbSr//ag==:</t>
  </si>
  <si>
    <t>14061371</t>
  </si>
  <si>
    <t>0025TL212</t>
  </si>
  <si>
    <t>27deb120-89f2-e311-9d60-005056836350</t>
  </si>
  <si>
    <t>Bv7ls/smWc3sUaKdLUzobVAOHMrOa0bHZWFOIeF5JL09lsVDb1z7mm5odb5sd7joklVtB4nKiuXFEDo3h1F+pw==:</t>
  </si>
  <si>
    <t>14061378</t>
  </si>
  <si>
    <t>0003TL214</t>
  </si>
  <si>
    <t>0eeaebf2-85fa-e311-85c1-005056836350</t>
  </si>
  <si>
    <t>Ps2siZps3iXCBSvOvq7MKk1BYeYGQNCNB5iwcixMiBB7kIxbUHIHPmC7v9xsGfQxLqYBKPKO0L7WrB1BpcaCQw==:</t>
  </si>
  <si>
    <t>14061405</t>
  </si>
  <si>
    <t>0004TL228</t>
  </si>
  <si>
    <t>cef1d61e-a7fa-e311-85c1-005056836350</t>
  </si>
  <si>
    <t>06GD0mbtL0c1AW6UgTCHPt9TrkiPuZwEdHxOmatPdfiLQVKJ6i+AqoYAKCTiH+glSqqJI2bA6ez+i/SQn3b9/w==:</t>
  </si>
  <si>
    <t>14061408</t>
  </si>
  <si>
    <t>Allways Shipping Pty Ltd</t>
  </si>
  <si>
    <t>0099TL218</t>
  </si>
  <si>
    <t>Surrender</t>
  </si>
  <si>
    <t>26bbdced-76fb-e311-85c1-005056836350</t>
  </si>
  <si>
    <t>vanAa4kYd4Lk6Yr/k3/I5rJfTM0KExuR6giSve2tC/EL/g44HPKG1MgGZLeCY1cgCbggChFBInlEv248xFKcXg==:</t>
  </si>
  <si>
    <t>14061422</t>
  </si>
  <si>
    <t>0010TL229</t>
  </si>
  <si>
    <t>5db81506-1100-e411-85c1-005056836350</t>
  </si>
  <si>
    <t>DJny+wjRCwvWTrURgi7mewLN5H3fqgcL3wN1ra03MGA/WwhK9I2XKGRaXnsxwXttbRDaRDXORzPgh+f545/03g==:</t>
  </si>
  <si>
    <t>14061438</t>
  </si>
  <si>
    <t>0024TL232</t>
  </si>
  <si>
    <t>102ce972-7002-e411-85c1-005056836350</t>
  </si>
  <si>
    <t>h43XDjLaHX8NYh1ey88tFCCFo95666JC1c55cBuuxjAUiRTD71hl0FLfCWXFb8BlynEGaZIVkAa7EN7fX9UpMw==:</t>
  </si>
  <si>
    <t>14071460</t>
  </si>
  <si>
    <t>Yang Ming (Australia) Pty. Ltd.</t>
  </si>
  <si>
    <t>0101TL233</t>
  </si>
  <si>
    <t>b6bb52fa-7e02-e411-85c1-005056836350</t>
  </si>
  <si>
    <t>xugvVWOwfri3/sbWnbhwBIb81WJyRKFZCwlPZFczme0TPgvPJD6gqdhsPAWYkKzxm12qmfzEfYs9vSMz+gFomw==:</t>
  </si>
  <si>
    <t>14071462</t>
  </si>
  <si>
    <t>0015TL234</t>
  </si>
  <si>
    <t>ec6a4286-0903-e411-85c1-005056836350</t>
  </si>
  <si>
    <t>WXoHhKXdfW5QoIfizwVf11JK8frOCIByrUjBKcacheJNUEeO7m7foq17z9WZHg7I/MUZkVYfFnN8F+l5MVu2rA==:</t>
  </si>
  <si>
    <t>14071463</t>
  </si>
  <si>
    <t>0033TL241</t>
  </si>
  <si>
    <t>dd089181-3303-e411-85c1-005056836350</t>
  </si>
  <si>
    <t>57F/iHd1AOuluzQ0ELyMC8OBvbVxogsxF8WOkyYvpHJxZ0Vqf1AemwZF60zHoOO7NlQMZIrMY04P7nJb1di8ng==:</t>
  </si>
  <si>
    <t>14071469</t>
  </si>
  <si>
    <t>0030TL237</t>
  </si>
  <si>
    <t>dd07c384-4a03-e411-85c1-005056836350</t>
  </si>
  <si>
    <t>XBqFAkj6fHj1JPI0l7KQNMb6Gj6nK2llMv+JjMJQR+cJdwJBlQ/trii8WfM7x+UjlZJxp2MejBxMfqqOSh9LCg==:</t>
  </si>
  <si>
    <t>14071471</t>
  </si>
  <si>
    <t>0001TL238</t>
  </si>
  <si>
    <t>7c7fd78b-6b05-e411-85c1-005056836350</t>
  </si>
  <si>
    <t>XfTKBD8sIdJZ7pW2fnji86uDRrpLf2r14Tilz78QTFaPKq+tytAAW2PjUOj/YZdXLyXGsSgHbf7iWbOYYDh4CQ==:</t>
  </si>
  <si>
    <t>14071473</t>
  </si>
  <si>
    <t>0023TL242</t>
  </si>
  <si>
    <t>5518e93a-8505-e411-85c1-005056836350</t>
  </si>
  <si>
    <t>+dUsV2TStG0zthKVC3XiyWHlMR+Jex9Im12XMSEpaHpADrqpXlyL/sAOimz61qB1vk6kHt4vHoIVo9c90ZkmIQ==:</t>
  </si>
  <si>
    <t>14071474</t>
  </si>
  <si>
    <t>0016TL239</t>
  </si>
  <si>
    <t>b07753e9-2207-e411-85c1-005056836350</t>
  </si>
  <si>
    <t>lG5Xs2dETTnu54Vti5d8GbzOuTgfU9ydE/kJfADpEf088tSXZ1NCDlPj9GZn0SHwvcaR2XX8MZtYBIph7esHaA==:</t>
  </si>
  <si>
    <t>14071485</t>
  </si>
  <si>
    <t>0026TL235</t>
  </si>
  <si>
    <t>d0c9d330-3407-e411-85c1-005056836350</t>
  </si>
  <si>
    <t>7/LdT1KipgjGfy7QCDaQqEATIh4FO0Q/XTueXgxLxhPDEo7F/f029jInLEnE40zCsrzi3lyfc01oTPhsADe67Q==:</t>
  </si>
  <si>
    <t>14071487</t>
  </si>
  <si>
    <t>0046TL236</t>
  </si>
  <si>
    <t>7060b4bc-cb08-e411-85c1-005056836350</t>
  </si>
  <si>
    <t>MNx+g1O3iQ69c8kjCpSOyywfr4JqjopvOlzcWGwGupNRViCjWYOHreEKYQ5Z8hDuGZiNtbi2zSf9tGAkUUmUhQ==:</t>
  </si>
  <si>
    <t>14071502</t>
  </si>
  <si>
    <t>0035TL257</t>
  </si>
  <si>
    <t>a9125553-140b-e411-85c1-005056836350</t>
  </si>
  <si>
    <t>+el3v4AXfTTpzERAeFlUtkffI6yO16oEP6OqZzQETm81ArPAq7zOL+yq80AzzQg5Ouh/rMrtcXSvxJ5/IB2JkQ==:</t>
  </si>
  <si>
    <t>14071504</t>
  </si>
  <si>
    <t>0028TL246</t>
  </si>
  <si>
    <t>a6f470ec-c90c-e411-85c1-005056836350</t>
  </si>
  <si>
    <t>FxAXQ+Q/4+rDZ3cHfg0qgsb/q+4Br8M2pkyz+DcfZuw75G61a3+8hNGUHPBKJm4B0UaZthwkOyOBvxTTdygXvw==:</t>
  </si>
  <si>
    <t>14071520</t>
  </si>
  <si>
    <t>0031TL247</t>
  </si>
  <si>
    <t>3f3a50ea-fc12-e411-85c1-005056836350</t>
  </si>
  <si>
    <t>brJ8jz0D6nddEMFLmio0TuXnxSNhQQXV4ik6cWRPoLuUgIoThMGi0uhnYl65oo0FFFMjEmXQTa7HlGnc3BKnfQ==:</t>
  </si>
  <si>
    <t>14071540</t>
  </si>
  <si>
    <t>0022TL252</t>
  </si>
  <si>
    <t>244f9435-2919-e411-85c1-005056836350</t>
  </si>
  <si>
    <t>BLdFQhV90AL7gdk+kh2y2Muy25rSe7leU47BcS2sZ0pA7pIsx2EXV6fOdbFhjFDzefRJWolh2/mUtzPRI9ETzQ==:</t>
  </si>
  <si>
    <t>14081564</t>
  </si>
  <si>
    <t>Queensland Nickel Pty Ltd</t>
  </si>
  <si>
    <t>0103TL256</t>
  </si>
  <si>
    <t>e7da080d-f020-e411-85c1-005056836350</t>
  </si>
  <si>
    <t>KV7ihoWCfBEUCJwVtW2hof5B9TnrkFzmqWzfxOuxxrOBIoGrLVY9t9MzyGQvoHUGEhJ21YP0AgDeKAPA4mU7Ew==:</t>
  </si>
  <si>
    <t>14081593</t>
  </si>
  <si>
    <t>0018TL260</t>
  </si>
  <si>
    <t>360e99ac-ad22-e411-85c1-005056836350</t>
  </si>
  <si>
    <t>wV5cG3McgIT/HS0N29pqhbMYTR10bsFkFIytckrbOSP/tEUG0AS9hYth6VMC8Y3BhpKqYBdziDv9P+COewYb2g==:</t>
  </si>
  <si>
    <t>14081605</t>
  </si>
  <si>
    <t>0038TL263</t>
  </si>
  <si>
    <t>861dc784-2d24-e411-85c1-005056836350</t>
  </si>
  <si>
    <t>K8+nP//Y2ee+W4ZlfZn+Zgx79sSQsMzD82hOqGfT4eZR7NM7UDO/rcgpJx9VzWJZVRgIwyTez8/PQDJWp95w/g==:</t>
  </si>
  <si>
    <t>14081614</t>
  </si>
  <si>
    <t>0032TL262</t>
  </si>
  <si>
    <t>07e9ba22-ab38-e411-85c1-005056836350</t>
  </si>
  <si>
    <t>wG3sXeBJPvsGGKucjcPjqlZp0wWqXsXWtZDVwtGKrlcR/MwVHTtpvZVueNrlUN3Rqgh+KyltWGyBx5QdbeK0uQ==:</t>
  </si>
  <si>
    <t>14091694</t>
  </si>
  <si>
    <t>0012TL265</t>
  </si>
  <si>
    <t>31cfa7bb-c93f-e411-85c1-005056836350</t>
  </si>
  <si>
    <t>x2AlG6PG8tYeNun3d3h/LwVnAvCSKaAwI37vAMIRWTk9DNJh/t7jrLhjfEIapTJdoQvKsv/EX0JRoYQcSK7SVQ==:</t>
  </si>
  <si>
    <t>14091727</t>
  </si>
  <si>
    <t>0031TL266</t>
  </si>
  <si>
    <t>04fa2d7e-ad4d-e411-85c1-005056836350</t>
  </si>
  <si>
    <t>qKkYGykekHa8cQBUvNkCXUXosSroGkvZK/MZuYrADZKoRTNLePXWQAm+uZxrnFXE4iXG9nERHU1K2Wke4gc/Uw==:</t>
  </si>
  <si>
    <t>14101775</t>
  </si>
  <si>
    <t>National Biodiesel Distributors (Australia) Pty Limited</t>
  </si>
  <si>
    <t>0105TL271</t>
  </si>
  <si>
    <t>ebc5cc68-2f5e-e411-85c1-005056836350</t>
  </si>
  <si>
    <t>YSUDAAMWn79c9U5xxICXDekZPj0YQbPjYfod6TM9NTuP8W9voHgNtVD2Vsauu4JjOYYKEhPPcx7dTFgDpD0mFg==:</t>
  </si>
  <si>
    <t>14101868</t>
  </si>
  <si>
    <t>0101TL280</t>
  </si>
  <si>
    <t>bc647b5e-5665-e411-85c1-005056836350</t>
  </si>
  <si>
    <t>T9+brHn9pRaJfr6MqVm3aPr8YcDPi8/c3M0Qpm4JSAdXct90JfSztd8lYhBvfcLKqyIOCZThQEoFUcR5QQoMgg==:</t>
  </si>
  <si>
    <t>14111907</t>
  </si>
  <si>
    <t>0047TL282</t>
  </si>
  <si>
    <t>b99b5625-9873-e411-85c1-005056836350</t>
  </si>
  <si>
    <t>lpviPYaj0cQaLQAy4edWZgyK0g8A11qKmb7AOZDAI0ZMP+5KXYA4XgoQ1NVRGrZLw3qf9o/frEEluxC9nbdYNA==:</t>
  </si>
  <si>
    <t>14111971</t>
  </si>
  <si>
    <t>0036TL285</t>
  </si>
  <si>
    <t>d51b538b-d575-e411-85c1-005056836350</t>
  </si>
  <si>
    <t>OXQAQKfjDY6XRVSJE2acF5YcMn/XLVxPVv+Qr6zfUWXRKQ9y4kdirEoOKAt9eHJ37wp/9J9bcwHcdLnMyr9Vvg==:</t>
  </si>
  <si>
    <t>14111981</t>
  </si>
  <si>
    <t>0060TL286</t>
  </si>
  <si>
    <t>ba4dcfc0-a67a-e411-85c1-005056836350</t>
  </si>
  <si>
    <t>XnB6a1yQREk+xmFpYIG+eRPaW3ZWx4sTptGKkqXoGXereCIguaN0sHJuHw9753no/gUVxuHnbNgVfcT8VcyoSg==:</t>
  </si>
  <si>
    <t>14121998</t>
  </si>
  <si>
    <t>0056TL287</t>
  </si>
  <si>
    <t>ca8e1d8f-1780-e411-85c1-005056836350</t>
  </si>
  <si>
    <t>B36VljaPzrzCMb1zE+BRRukRN1rk2IXjH680QFAWux2wtlf/YlMqUzmkytK3/322bzU68sO/Yt29cBK+xPSsUg==:</t>
  </si>
  <si>
    <t>14122028</t>
  </si>
  <si>
    <t>0005TL288</t>
  </si>
  <si>
    <t>83673754-1980-e411-85c1-005056836350</t>
  </si>
  <si>
    <t>QNqA+AFBrWxIfiD4XgITk5YrUfZhRqtSJmHGXWM4Cn/ktm4SrCMF79EKzYLIQKpOpdlDiVzrBrXkyImtixk0tQ==:</t>
  </si>
  <si>
    <t>14122029</t>
  </si>
  <si>
    <t>0029TL289</t>
  </si>
  <si>
    <t>daa5f3ac-d88f-e411-85c1-005056836350</t>
  </si>
  <si>
    <t>cSMU3oraPzNfRpGY0VCQHCmqGi9y9QwoCky+BvZuWvYXre9t9a06dFsUY94xShix1BZQusuUtfjLgKJAPYE9WQ==:</t>
  </si>
  <si>
    <t>14122095</t>
  </si>
  <si>
    <t>0020TL292</t>
  </si>
  <si>
    <t>35bf468e-329d-e411-85c1-005056836350</t>
  </si>
  <si>
    <t>+9VYycv/eSU3JDP2z3EGBQteJTWzzClQnUHkb33363Fs9lpMhH5ttua/AMPjWIaZT/os6nZQuNxkWDW/TiZASA==:</t>
  </si>
  <si>
    <t>15012146</t>
  </si>
  <si>
    <t>0061TL293</t>
  </si>
  <si>
    <t>52270630-2ea0-e411-85c1-005056836350</t>
  </si>
  <si>
    <t>ypk+rZSw1N94fBRiu87XQHn3wCVLagf9FCvSLplJ2W+nv2RZ+mzCWiSJgH6f+cYwVVZmGNjVmVCQiM22o+B+OA==:</t>
  </si>
  <si>
    <t>15012152</t>
  </si>
  <si>
    <t>0058TL294</t>
  </si>
  <si>
    <t>d47f272f-48b6-e411-85c1-005056836350</t>
  </si>
  <si>
    <t>GL0Dzd+XFe/hAiydSdC/ioLH/unRrh0BgXH1XvnFVVLLjXrFldcThV65KBZVpNoO9xOJSLYXIgsev9nrtiCRJQ==:</t>
  </si>
  <si>
    <t>15022252</t>
  </si>
  <si>
    <t>South32 Freight Australia Pty Ltd</t>
  </si>
  <si>
    <t>0113TL296</t>
  </si>
  <si>
    <t>b8f75da9-7cc0-e411-85c1-005056836350</t>
  </si>
  <si>
    <t>dL6YBILfM7dBzWoqG30TZH/duiIyd0Tu91vGsGu9MSiADB8JjbbJnnHEPisNvhCgeQ4xYKJOxyMmFqRHewXzqw==:</t>
  </si>
  <si>
    <t>15032298</t>
  </si>
  <si>
    <t>Ixom Operations Pty Ltd</t>
  </si>
  <si>
    <t>0116TL299</t>
  </si>
  <si>
    <t>77399d51-cfc6-e411-85c1-005056836350</t>
  </si>
  <si>
    <t>BJ4iRnCcMIj7gGXuqbySrDAe+cRRVCys6EWEVOwFQbOvYg1k3j8E2NBbM1ipDeY2vObzUUIH5CY0o0o9YWx0Fw==:</t>
  </si>
  <si>
    <t>15032330</t>
  </si>
  <si>
    <t>0057TL302</t>
  </si>
  <si>
    <t>69bf36b1-90d2-e411-a2d4-005056836350</t>
  </si>
  <si>
    <t>drg9yGHUwfFrF+7aCgUlpJAnJYn7EGBp92iiGBy+qnNvpuuKjijFgHRlSv0A/c4aDa5N8O+DZ+pQShTism5gkg==:</t>
  </si>
  <si>
    <t>15032388</t>
  </si>
  <si>
    <t>MUR Shipping B.V.</t>
  </si>
  <si>
    <t>0121TL306</t>
  </si>
  <si>
    <t>70175045-a5e1-e411-af33-005056836350</t>
  </si>
  <si>
    <t>ee3LrNYf7E/Q5CyishRgr7v/3XavlFzF5buhX9CEPA+H2U3CW3riPuE4Fbb5SnEzUJovbNIw5OjcGo91UR4nng==:</t>
  </si>
  <si>
    <t>15042455</t>
  </si>
  <si>
    <t>0006TL307</t>
  </si>
  <si>
    <t>388d1fac-92e8-e411-af33-005056836350</t>
  </si>
  <si>
    <t>AZb7+FX/P08S9IbuOIczxKN7wRsVuYB0zXwwgn0JwI82NF99HSD4OB/FoPSPoymt+h2glUB5R3XE2FuLwhdwDA==:</t>
  </si>
  <si>
    <t>15042490</t>
  </si>
  <si>
    <t>0095TL314</t>
  </si>
  <si>
    <t>0bee0f61-51ed-e411-af33-005056836350</t>
  </si>
  <si>
    <t>qgpSAScZmnkTqLTXCLoFZI5rDmo6DVyDZkEZwN84pr11XGWITtgr6t8oHyORGQPHZDi17/+WUnqjX0E2aQqYgw==:</t>
  </si>
  <si>
    <t>15042519</t>
  </si>
  <si>
    <t>0020TL310</t>
  </si>
  <si>
    <t>4fab2266-ebf1-e411-af33-005056836350</t>
  </si>
  <si>
    <t>EsSCoZ+dhGo6rwB+CITex1X8OT5VIIQSvwele3k9xMPnZzstaZXnLUy88f7FxENmHTB+mv7wjUysMIDVTn/YAA==:</t>
  </si>
  <si>
    <t>15052538</t>
  </si>
  <si>
    <t>0088TL312</t>
  </si>
  <si>
    <t>7605975c-8dfa-e411-af33-005056836350</t>
  </si>
  <si>
    <t>wvYiTtl9qFwjP2MU/HYGjGXY6GmG6kpdtzASak9en0Tgj3NDW6HUkA4Vl/hi5kb5TCXk3ThOt4nCLdLKgUKoyA==:</t>
  </si>
  <si>
    <t>15052597</t>
  </si>
  <si>
    <t>Geogas Trading S.A.</t>
  </si>
  <si>
    <t>0122TL316</t>
  </si>
  <si>
    <t>d16f382c-89ff-e411-af33-005056836350</t>
  </si>
  <si>
    <t>fmoFrIomIS2FmU843p+NhX3vDopRwJfE5hcjg+iHvp1SmudPxdmTdgM4Z1m4KyY0/GgHN8yBc6thc9vYTQgC6Q==:</t>
  </si>
  <si>
    <t>15052623</t>
  </si>
  <si>
    <t>Gearbulk Australasia Pty Ltd</t>
  </si>
  <si>
    <t>0120TL319</t>
  </si>
  <si>
    <t>1b739865-3e04-e511-af33-005056836350</t>
  </si>
  <si>
    <t>UQZsUpGSk9qQpgeYt82JLLYwyXP+DdZHBQ9h77IX6QkdpwzhjVMC8xRZguqDgym4butVe/vqvMozs1pyRN6tNA==:</t>
  </si>
  <si>
    <t>15052658</t>
  </si>
  <si>
    <t>0025TL320</t>
  </si>
  <si>
    <t>95c03158-f708-e511-af33-005056836350</t>
  </si>
  <si>
    <t>twt18jORBzK/46FQJY4jKI27jysBJaF1Lbwcwj5qbK1ga4eNckRAzsz0leFuQtxkq6zFwkSV1xcbA/Akbwuzxg==:</t>
  </si>
  <si>
    <t>15062679</t>
  </si>
  <si>
    <t>0002TL321</t>
  </si>
  <si>
    <t>5dc9add2-f10f-e511-af33-005056836350</t>
  </si>
  <si>
    <t>/3G3TAiTRtHHv3CjkOyPbNn9fUY5Yqfx9l5qRaVuN4P63QKXvYg6D1eFeRnm4/YmjT/knxZHOhhHJXGGdczQ5Q==:</t>
  </si>
  <si>
    <t>15062722</t>
  </si>
  <si>
    <t>Monson Agencies Australia Pty Ltd</t>
  </si>
  <si>
    <t>0021TL328</t>
  </si>
  <si>
    <t>a5c4aec2-fc0f-e511-af33-005056836350</t>
  </si>
  <si>
    <t>FJwEWLkDbDbKZSdazONDh+xqr9gUS0tLiok6uyuz+49wtgOS6ePKMVsHy4j5QkD5J087P650loHQVI0Nmx7wdg==:</t>
  </si>
  <si>
    <t>15062723</t>
  </si>
  <si>
    <t>0004TL327</t>
  </si>
  <si>
    <t>87f34985-ec12-e511-af33-005056836350</t>
  </si>
  <si>
    <t>PpnvBm9amW5TaLyD3iF0Py7d3XwQmNT9HhuI0MyviPIPnC8bqInhyUwHWyXJtJYMPW+pn23vhZEa0Yohk1SP9w==:</t>
  </si>
  <si>
    <t>15062730</t>
  </si>
  <si>
    <t>Sea Swift Pty Ltd</t>
  </si>
  <si>
    <t>0074TL326</t>
  </si>
  <si>
    <t>8cf75503-8e14-e511-af33-005056836350</t>
  </si>
  <si>
    <t>NVIL9W7MTPFqA+KDdmT+jlc60Wy8EcQJAIIKRaGZ58JNFtCowro9KlBHbPehyTrXnpFN/Z0GIWI33FyWO3ppjw==:</t>
  </si>
  <si>
    <t>15062753</t>
  </si>
  <si>
    <t>0024TL330</t>
  </si>
  <si>
    <t>15af2f7a-c014-e511-af33-005056836350</t>
  </si>
  <si>
    <t>Gbzzg7U6S3CyuKur7dEUGndNXTui2tT3XJ/2h5xko90plMSyEELo+xgxje0nmsf6oesAts3eE7cgosX/in7HFw==:</t>
  </si>
  <si>
    <t>15062762</t>
  </si>
  <si>
    <t>Ampol Singapore Trading Pte Ltd</t>
  </si>
  <si>
    <t>0132TL329</t>
  </si>
  <si>
    <t>1867b4f7-6e15-e511-af33-005056836350</t>
  </si>
  <si>
    <t>qIbkapRFj9OWzZV7v54v33ZTTD/lq/efKUgz2UH980cCBgad6Uxs25jLShpLKS+oFGY0tg10BlKhcL4KvgkFag==:</t>
  </si>
  <si>
    <t>15062772</t>
  </si>
  <si>
    <t>0009TL333</t>
  </si>
  <si>
    <t>1e5bc192-7215-e511-af33-005056836350</t>
  </si>
  <si>
    <t>2SfGfLyrrpVlFlfMg+IGpsccmTYAOstaHPMpCi9eJO1FhQ7Im91GTEBWSLJspMsX5BsCmPdJRYDYZlN/kPj20Q==:</t>
  </si>
  <si>
    <t>15062773</t>
  </si>
  <si>
    <t>Tasmania Mines Limited</t>
  </si>
  <si>
    <t>0134TL332</t>
  </si>
  <si>
    <t>0c8135c7-ac1b-e511-af33-005056836350</t>
  </si>
  <si>
    <t>8vO6HMg/rkj3gJceGY1ZHL8vFoKIKPezC3RSWjpw5hZEuSSWxZC4+yTlH8+8+FDP4ptwX6bnUDQ91HBaKbNn1w==:</t>
  </si>
  <si>
    <t>15062802</t>
  </si>
  <si>
    <t>0016TL340</t>
  </si>
  <si>
    <t>cbd66248-ef1d-e511-af33-005056836350</t>
  </si>
  <si>
    <t>AxeTCvs+A8EJJoyMIYfvo0HTkFzeNxIMBDt2qNnFDjYmKHMSye8z8riRREwpmSe6zlKUrFHlLkMWFVRX3j2hhg==:</t>
  </si>
  <si>
    <t>15062809</t>
  </si>
  <si>
    <t>0010TL337</t>
  </si>
  <si>
    <t>5d83efcd-9e1e-e511-af33-005056836350</t>
  </si>
  <si>
    <t>B8B8MmxamR8ObpgiizbPP8bgZgDw+i0yqg+fmLCCSKmOsrxcncyyI+StqWHVeAxxD4s8zPTu4/Fsp97exr/HVw==:</t>
  </si>
  <si>
    <t>15062814</t>
  </si>
  <si>
    <t>0003TL339</t>
  </si>
  <si>
    <t>45cbb9d0-bb1e-e511-af33-005056836350</t>
  </si>
  <si>
    <t>Pbp7AahqBS9vyNNVrcTcagQxLTzDXbvl5IX7dwOcVFp6KqEyOJObGFp+3QtM9DgXe7N63HWnaZdnkxNf9KZZpg==:</t>
  </si>
  <si>
    <t>15062816</t>
  </si>
  <si>
    <t>0019TL341</t>
  </si>
  <si>
    <t>a4e7df2a-b31f-e511-af33-005056836350</t>
  </si>
  <si>
    <t>RGpn2uQXpidXHW1efCiDtLM/3cD+f/lWWuMQliXQvN2K6Cv+XQILslDpqk8JqWU55BnvNb887r3tl7EsR8u8lg==:</t>
  </si>
  <si>
    <t>15072823</t>
  </si>
  <si>
    <t>0026TL342</t>
  </si>
  <si>
    <t>6f2d3e42-7b20-e511-af33-005056836350</t>
  </si>
  <si>
    <t>ZBDSeJQ0XdFf696ibv4djPdhLTpqoCXiUgAD4F5BWDcpJQiT4c44N6hxG5VQ8292clu7bv1EZbDFk0PmvCA0HQ==:</t>
  </si>
  <si>
    <t>15072828</t>
  </si>
  <si>
    <t>0015TL338</t>
  </si>
  <si>
    <t>3deb93e0-8020-e511-af33-005056836350</t>
  </si>
  <si>
    <t>WnP0KWSwkVxlwwf35xljgCmvkTn78OB6l9HmTyYr1tQIyVUrqFh+TBWZAKUXuG7nf3WqHaGfukwkzo0qEqZqtA==:</t>
  </si>
  <si>
    <t>15072830</t>
  </si>
  <si>
    <t>0033TL343</t>
  </si>
  <si>
    <t>87a6cd42-6724-e511-af33-005056836350</t>
  </si>
  <si>
    <t>agOneKovbmKGGfIPLM6ETdo85ngvP66dKLOrjvftrvAJCrU8XFbeasVJ9piQQADOoDnM/ZpmbEr0BMltT4vHeQ==:</t>
  </si>
  <si>
    <t>15072851</t>
  </si>
  <si>
    <t>0030TL344</t>
  </si>
  <si>
    <t>34ba1fc1-2d25-e511-af33-005056836350</t>
  </si>
  <si>
    <t>AiOjN/aOiTHFXyWjlQ/9USBHx0pxEngdVKiRcKlC9iGtBEIHBJWA53TJrZC0IKDNXgvIOh/O3V9FuF0mVgtgeg==:</t>
  </si>
  <si>
    <t>15072858</t>
  </si>
  <si>
    <t>0001TL347</t>
  </si>
  <si>
    <t>0eaa2a41-0326-e511-af33-005056836350</t>
  </si>
  <si>
    <t>xtJpmFxjkVNqBND6qe7g17Wy1RtcTRJQQAMX/yXHR21KMIyY2nPvvrrcQTAL+ncT2elwNxjzYxlCgrDKm/CIEA==:</t>
  </si>
  <si>
    <t>15072866</t>
  </si>
  <si>
    <t>0028TL345</t>
  </si>
  <si>
    <t>53846cf8-2b29-e511-88aa-005056836350</t>
  </si>
  <si>
    <t>px30pqskP1bcYzcMx6hGP5OoAFcPYnMH1DTBS+pxfLD3P1DN7bymZBo3JGfKwtX9S5FcoHoKLi4ERLPKNptpmQ==:</t>
  </si>
  <si>
    <t>15072875</t>
  </si>
  <si>
    <t>0035TL346</t>
  </si>
  <si>
    <t>5f9bb900-4e2f-e511-b3ce-005056836350</t>
  </si>
  <si>
    <t>yZeIDPd2N335fzWLaDiPz6F273O2AtRU6XWrBupp5CG5j/xAgdmkK3+czfRyz7mc9FxtLYukx0Ue4mRES+phjw==:</t>
  </si>
  <si>
    <t>15072902</t>
  </si>
  <si>
    <t>0022TL348</t>
  </si>
  <si>
    <t>9e873957-c235-e511-b3ce-005056836350</t>
  </si>
  <si>
    <t>NDzSsAcY4j2jPhroK8tXHqB3DyoPdMmwmojfHfDK678jcxzElHBf8W2/PaK8cQGazUkypFBACSqPE8xS09brfA==:</t>
  </si>
  <si>
    <t>15072940</t>
  </si>
  <si>
    <t>Process Minerals International Pty Ltd</t>
  </si>
  <si>
    <t>0136TL353</t>
  </si>
  <si>
    <t>63d0d9bc-4636-e511-b3ce-005056836350</t>
  </si>
  <si>
    <t>rnoq+CBYzlm+MBh8I6IZ99JPnyh0mRbh73rYlZPxN/UDB0/bdFWj83yNPfUiKcX6rx7vkOOepFanX7uZvHuSDA==:</t>
  </si>
  <si>
    <t>15072941</t>
  </si>
  <si>
    <t>0074TL352</t>
  </si>
  <si>
    <t>bb217173-603a-e511-b3ce-005056836350</t>
  </si>
  <si>
    <t>VhQnuwkvMTqAw3SHTKrRkZghOqjWqo4sAq/Sr1h9tGn4NQyzL56TXVkceFPJVs9LRSTxuBGxhbdyOJeO74AXdA==:</t>
  </si>
  <si>
    <t>15082952</t>
  </si>
  <si>
    <t>0018TL354</t>
  </si>
  <si>
    <t>5f8542fd-c43c-e511-b3ce-005056836350</t>
  </si>
  <si>
    <t>0FGiPmN5kOhWwy3tXNT0waIKlj35G6Jd+sRKqZkrrBnm8E+Es3MBAhxm4IzFYlgMAthv9A1T2kGFuP/itl5RbQ==:</t>
  </si>
  <si>
    <t>15082967</t>
  </si>
  <si>
    <t>0038TL357</t>
  </si>
  <si>
    <t>99269742-7944-e511-bb16-005056836350</t>
  </si>
  <si>
    <t>WCg3+LSl+PXcEUC9Dr1o4KEHkjc4vmVIUo4OlIoLlQqS2HdrmrZAuUx8k1JQ4aHvqNnSUJrOVJXQ4RBLOnrTSw==:</t>
  </si>
  <si>
    <t>15082987</t>
  </si>
  <si>
    <t>0023TL358</t>
  </si>
  <si>
    <t>17acab55-7944-e511-bb16-005056836350</t>
  </si>
  <si>
    <t>uChSA3cQCS4p6rqgObpoBjoDBwJkyqkNlqnWCvBRkbMt+qaPZ1iEdp67Xy39m677uoQNq/6PxuhLW6TWD/oBZg==:</t>
  </si>
  <si>
    <t>15082988</t>
  </si>
  <si>
    <t>0059TL360</t>
  </si>
  <si>
    <t>e122d2bc-1d47-e511-bb16-005056836350</t>
  </si>
  <si>
    <t>cKIMvWLQfsaWlAUK9WbEOiVHgEcrmWsFjhyz/zBHT7CsjsvWV9rkR1/8isjAdruc3jISOAj6+fFWPrfnRQsRAA==:</t>
  </si>
  <si>
    <t>15083017</t>
  </si>
  <si>
    <t>0031TL366</t>
  </si>
  <si>
    <t>3b7d745a-814f-e511-bb16-005056836350</t>
  </si>
  <si>
    <t>6KdujN8l8+RwL+iqPLDqq51eHqIONr2kFNV44WteEgZIx2rVDXB5iNX/fJwH5bVjX5NUwkPh1Dwjhy/77rd0kg==:</t>
  </si>
  <si>
    <t>15083047</t>
  </si>
  <si>
    <t>0012TL363</t>
  </si>
  <si>
    <t>06a2abe3-ce4f-e511-bb16-005056836350</t>
  </si>
  <si>
    <t>l5NPLw0lbw8n2YR4+peWPLHiPTJO+HrNk/HOYUVuYQ9eE1UqUlVMmub6dgyClgkdvf2N9UmuzFHq+rASBUgK3g==:</t>
  </si>
  <si>
    <t>15083051</t>
  </si>
  <si>
    <t>0032TL361</t>
  </si>
  <si>
    <t>6a4e05d2-f751-e511-bb16-005056836350</t>
  </si>
  <si>
    <t>c2O8Vacrb+YMInZoEy/nk0ddWCFawNbAh8fkFdDR3lvwbh2K/7E4Ft8yjfl3GpTyN9O/DGCmxQkzKOdpQdM/WQ==:</t>
  </si>
  <si>
    <t>15093062</t>
  </si>
  <si>
    <t>0074TL362</t>
  </si>
  <si>
    <t>a05c632a-a361-e511-bb16-005056836350</t>
  </si>
  <si>
    <t>ASMV/CnIdAauoIRULIoijEdO5htqmdXthTeBfHCWY2O594duCBOR2g/P/aeaFCRSCaH8acMQ6pZDp+6IgFtw+g==:</t>
  </si>
  <si>
    <t>15093126</t>
  </si>
  <si>
    <t>0020TL364</t>
  </si>
  <si>
    <t>9b275e39-4f79-e511-b286-005056836350</t>
  </si>
  <si>
    <t>Pfe3PG8TBQ/y4Rsk5IlH3WKk4kHm5EkYdBI59FULKwlucBYXssXqvah79T9aI9liXnlRJEZRoz27O7LKRRRvlw==:</t>
  </si>
  <si>
    <t>15103250</t>
  </si>
  <si>
    <t>0027TL371</t>
  </si>
  <si>
    <t>bc05b45a-7087-e511-b286-005056836350</t>
  </si>
  <si>
    <t>pkEkeiVh6/38rWJ2ii6hsSCieLnSK59CJqAvNB1rU2muQWB9EgtfgPFJNJai1g+9Zw2WtYXNRYKXsHmvAPaZbQ==:</t>
  </si>
  <si>
    <t>15113304</t>
  </si>
  <si>
    <t>0005TL374</t>
  </si>
  <si>
    <t>c31d388c-a19c-e511-b286-005056836350</t>
  </si>
  <si>
    <t>rURoln9CCqftK9m4boeujs8cSeq5+m1p0ARbdRJz8eaQrH6+lM1tvwrBLgSD/GzqQrN8B/kjxvCYs2r0z+ptdg==:</t>
  </si>
  <si>
    <t>15123418</t>
  </si>
  <si>
    <t>0061TL380</t>
  </si>
  <si>
    <t>19bbe4db-439d-e511-b286-005056836350</t>
  </si>
  <si>
    <t>ci6JGKaXzN+NB7k6VMkSi6N9HZ0mbyEWDGBBrw0yKgLpKq3cE5nCojmcBXAq27CYDT79Zu/xfdzZ400xqBSKAw==:</t>
  </si>
  <si>
    <t>15123421</t>
  </si>
  <si>
    <t>0056TL379</t>
  </si>
  <si>
    <t>394262b7-e29e-e511-b286-005056836350</t>
  </si>
  <si>
    <t>qEZCCvkCbWaw2lj/vSYwXI6e25Fae7RgA0tYbG+D+8qq0jGIRJ73Ed7B/uqvpW2jLC3d0D3jhUFpz0vUp14+jw==:</t>
  </si>
  <si>
    <t>15123440</t>
  </si>
  <si>
    <t>0029TL385</t>
  </si>
  <si>
    <t>5bb5118a-d99f-e511-b286-005056836350</t>
  </si>
  <si>
    <t>BE/8rQsNpL6WhZTkPLr+SUKzISwzfZETLPol6Tsq5VktvtLCwbbpY2xwQ8vqpvRSbdcPb8X/H0jUusDT/cmqoQ==:</t>
  </si>
  <si>
    <t>15123447</t>
  </si>
  <si>
    <t>0136TL383</t>
  </si>
  <si>
    <t>853c4d5d-cda2-e511-b286-005056836350</t>
  </si>
  <si>
    <t>mvnNtdaRFWaPKn3slZa8O77cO/OWu+KpAW/7xAPVPxW2eg371lqo3GE6PpeAsuTnGEoK8mdeQ6LTfcZGSmbWng==:</t>
  </si>
  <si>
    <t>15123459</t>
  </si>
  <si>
    <t>0060TL384</t>
  </si>
  <si>
    <t>d21a4bda-b0a7-e511-b286-005056836350</t>
  </si>
  <si>
    <t>Cg6RoMDOM1+4dFQLoZ0MZVtEBeDsTO9n1yJ7wQKPW7FJxF0NaTU/oP1oHH79bbXH6BmVmEDmcQ3aEubvU9zblg==:</t>
  </si>
  <si>
    <t>15123502</t>
  </si>
  <si>
    <t>0057TL386</t>
  </si>
  <si>
    <t>00d235da-8cb2-e511-b286-005056836350</t>
  </si>
  <si>
    <t>i+85NwOolmPWeOVI22hNlgrZuduBk8MfwbpMg6xxdu/rP7VaQnFDP4JeV0PJJvfA4ae86yMWj8lyjFg03xHm5w==:</t>
  </si>
  <si>
    <t>16013517</t>
  </si>
  <si>
    <t>0045TL391</t>
  </si>
  <si>
    <t>4ac92665-8eb2-e511-b286-005056836350</t>
  </si>
  <si>
    <t>/FPheZdeXXIy6dRrnA1+YPdwHrQ3ae5e5SH6RpR61HQnquexqwAlqeOlPw6AlEBlnAVBqrghowjYHozI0PuqGw==:</t>
  </si>
  <si>
    <t>16013518</t>
  </si>
  <si>
    <t>0036TL387</t>
  </si>
  <si>
    <t>8748ce4d-b0b5-e511-b286-005056836350</t>
  </si>
  <si>
    <t>HPY1c0MTcZ9qFIM7+iXZ2mKcKg8fchcEstHXxtblv9kf6hdH8oGvOmf0UMoySlaEdHl/uBUORhHb9XOtkx7ftQ==:</t>
  </si>
  <si>
    <t>16013533</t>
  </si>
  <si>
    <t>0061TL388</t>
  </si>
  <si>
    <t>6382e578-62ba-e511-b286-005056836350</t>
  </si>
  <si>
    <t>0AK1WrFmT74u2nUQIJj73bi3iDS3EEq4Je+Hv55eU80hd8aKwplzWUyHhfj+nrxsrSgjLO6MmdpEna0zj1y3zw==:</t>
  </si>
  <si>
    <t>16013556</t>
  </si>
  <si>
    <t>Australia Pacific Touring</t>
  </si>
  <si>
    <t>0091TL416</t>
  </si>
  <si>
    <t>95fd1f86-bdc0-e511-b286-005056836350</t>
  </si>
  <si>
    <t>3T6CFcELZUpH/NqPG20V2jILpmA1CpEC27eoc64kKzeEGzm0WIt6XAg1bZHbIKlPrX6Uqdx6CjrZVAr0b7xpvg==:</t>
  </si>
  <si>
    <t>16013592</t>
  </si>
  <si>
    <t>0020TL397</t>
  </si>
  <si>
    <t>2376866c-06c3-e511-b286-005056836350</t>
  </si>
  <si>
    <t>WmBa/P/YIHeo70LQ6NwmSVs8V732Z3yhZBIG8qwdBwYHoB3RkC4sxSunbY5EqJsnBKAeH9YmqLtj5qqwgX7h2w==:</t>
  </si>
  <si>
    <t>16013600</t>
  </si>
  <si>
    <t>0101TL396</t>
  </si>
  <si>
    <t>4adcfb9e-6fc9-e511-b286-005056836350</t>
  </si>
  <si>
    <t>6QoDTNwZfyUHlYjLdf1zPDV4cPq8crvhQ0Ho2YlQwVcUybusTMzrM+bP2ckmek6DNebEalLqMWOMAbbguUXgfQ==:</t>
  </si>
  <si>
    <t>16023637</t>
  </si>
  <si>
    <t>0113TL398</t>
  </si>
  <si>
    <t>ac43427f-80cf-e511-b286-005056836350</t>
  </si>
  <si>
    <t>Xuf1M0aV6pwQSUGKxWQIdmUUMBeoYEFUjmNTFVgt44XpybAPX0pr10/M4soliDFlm5qEscAGormWkFkX8r2bCQ==:</t>
  </si>
  <si>
    <t>16023665</t>
  </si>
  <si>
    <t>0116TL402</t>
  </si>
  <si>
    <t>498ad036-beda-e511-b286-005056836350</t>
  </si>
  <si>
    <t>FiWqW4+xKdmeStgtxxTFz2/ZwHQBqg2tsSuUmMPIFcrRSUMONudXfGNpAYxcgWH8M3GHAGFL83GVd9OY0wbuFQ==:</t>
  </si>
  <si>
    <t>16023740</t>
  </si>
  <si>
    <t>0006TL409</t>
  </si>
  <si>
    <t>cd0791c2-3bdf-e511-b286-005056836350</t>
  </si>
  <si>
    <t>B7tqfb/7AykswYnqAY0M8ZT8jw1eBxjfKQSWiz9LPyk0v79dIiIQOvx63bA1pXpiI/mlGvl8/i5+uKumAo5hvA==:</t>
  </si>
  <si>
    <t>16033760</t>
  </si>
  <si>
    <t>0058TL411</t>
  </si>
  <si>
    <t>39511acc-22e0-e511-b286-005056836350</t>
  </si>
  <si>
    <t>WU3723RYVok3CjelQysm/SPueAa4vL76ythy3k4x0qZbHzJqu6xvEtGfjXOiCXTc1Y+bcY19Yp3QwJyYW2eJLA==:</t>
  </si>
  <si>
    <t>16033766</t>
  </si>
  <si>
    <t>Ameropa Australia Pty Ltd</t>
  </si>
  <si>
    <t>0153TL412</t>
  </si>
  <si>
    <t>4fb4122d-94e5-e511-b286-005056836350</t>
  </si>
  <si>
    <t>wLTsAnitoLUYikW3bWZyCDz1tnvQKi/cvvvzoTZ37CoEhq/Yp9cG4Vtnbex4HeIChY9yVL79gpTFDl77vPxt0g==:</t>
  </si>
  <si>
    <t>16033797</t>
  </si>
  <si>
    <t>0021TL417</t>
  </si>
  <si>
    <t>a094a20c-41e7-e511-b286-005056836350</t>
  </si>
  <si>
    <t>ephYybWh6LTBnW9YXnoYVs3fbYxuUR2Nj/t6UCZL0m5rAaJ/iV4/dfppSb0YVP3uaydwxw3U9HBadjN7ZVPyiQ==:</t>
  </si>
  <si>
    <t>16033811</t>
  </si>
  <si>
    <t>0038TL425</t>
  </si>
  <si>
    <t>c7de7135-19fd-e511-b286-005056836350</t>
  </si>
  <si>
    <t>0jAwrIoNp2iotfOuluU2kdYoPyAwgiE48cFmwIRhqnk+uTla0iKWf2t/hHj0xZkDLXIrNfNY4X4armb/CjAs8w==:</t>
  </si>
  <si>
    <t>16043924</t>
  </si>
  <si>
    <t>Adelaide Brighton Cement Ltd</t>
  </si>
  <si>
    <t>0155TL422</t>
  </si>
  <si>
    <t>83227189-2b0c-e611-b0a6-005056836350</t>
  </si>
  <si>
    <t>TVi5r6tIplOGRQjnWCtBa7P6An/r16LcJ9mInk+BvSivCCZs1NFHDsBJ4xpv3iIFmus1XTAb3m9ZhEnoTvUkdQ==:</t>
  </si>
  <si>
    <t>16044016</t>
  </si>
  <si>
    <t>0057TL424</t>
  </si>
  <si>
    <t>c92687ac-101b-e611-80c0-0050569e4644</t>
  </si>
  <si>
    <t>ZSIuY+3H6HcfgBRmrS2xIf5SYKDd8MfC/D1/pFR9532OANhg1g0FWLJYXWC7FPNw6e2y9fw8PjL4URRDsljqeA==:</t>
  </si>
  <si>
    <t>16054090</t>
  </si>
  <si>
    <t>0095TL427</t>
  </si>
  <si>
    <t>a7cb027e-de22-e611-80c2-0050569e4644</t>
  </si>
  <si>
    <t>2MywCvyDywhXi0HYAgjqqXYUAxx8DP9fWHddzcfvpscMs+CpQNku50dUyGaSu7kYgj6AmfiKbtVMW1Aea6X3SQ==:</t>
  </si>
  <si>
    <t>16054137</t>
  </si>
  <si>
    <t>0019TL430</t>
  </si>
  <si>
    <t>a6e0c026-0a23-e611-80c2-0050569e4644</t>
  </si>
  <si>
    <t>kqNpLXeSRGVkpmofZZ+iIdXWsJbpYm3K1jKYGpgUuva4dNlYvuGXdsIc9T+TNUuLHJ/aCG3TKbdtDOdCvyCTzA==:</t>
  </si>
  <si>
    <t>16054142</t>
  </si>
  <si>
    <t>0132TL431</t>
  </si>
  <si>
    <t>a8e27159-3226-e611-80c2-0050569e4644</t>
  </si>
  <si>
    <t>8g6TTiwFOseNIMZfFzfGi3WlcF828enoC4lx2PFgTO7uFpGFE2l6PUzARZ56A07GYpz0i1HPORX9fd65X4jMZg==:</t>
  </si>
  <si>
    <t>16054153</t>
  </si>
  <si>
    <t>0025TL436</t>
  </si>
  <si>
    <t>820f3463-c726-e611-80c2-0050569e4644</t>
  </si>
  <si>
    <t>ME+fNvF9gUxhU+jvgmPZW5RstBTnL448a09RdwxfYfyaT3dmajWMUva/QJssLO3zHRLoyHFilw4IX8BmS83Nfw==:</t>
  </si>
  <si>
    <t>16054155</t>
  </si>
  <si>
    <t>0003TL439</t>
  </si>
  <si>
    <t>e2e7e47a-cb26-e611-80c2-0050569e4644</t>
  </si>
  <si>
    <t>kksoPy86ir5atLvVXKreNcDiWP18NC97fZaeiwls7GRQZBshtqOP3n+EyuY2U3rxh7mspxFUBjakdGSxESy9Lg==:</t>
  </si>
  <si>
    <t>16054157</t>
  </si>
  <si>
    <t>0028TL433</t>
  </si>
  <si>
    <t>e0e384a2-8528-e611-80c2-0050569e4644</t>
  </si>
  <si>
    <t>u9JhmU3WtfC06tSgpZZ5z/ajlLVlu3zyuoAMDOJvMbn4/Jp0MD9ExgsoWwiTtiMzUZdlfGaDO/r5M3EW/jpIDg==:</t>
  </si>
  <si>
    <t>16064176</t>
  </si>
  <si>
    <t>0024TL432</t>
  </si>
  <si>
    <t>f10a191c-7c2c-e611-80c2-0050569e4644</t>
  </si>
  <si>
    <t>94U+auPyRZ5oIBeHORx368Q6QRWzMe2004no9YdIT9fmYgaUdbmpf258qv5kvjdKsMTg+MWdZ4MTiDkX8A7XEg==:</t>
  </si>
  <si>
    <t>16064198</t>
  </si>
  <si>
    <t>0026TL438</t>
  </si>
  <si>
    <t>a755d695-e32c-e611-80c2-0050569e4644</t>
  </si>
  <si>
    <t>kDcu283CKsZDs9g1i5zH2HfPaGjr5fzOKr3LQuWMfV2MgS5OjHyDPnjCqeabDm1rwvTnCY4fjqcQjc08Dp/x1w==:</t>
  </si>
  <si>
    <t>16064199</t>
  </si>
  <si>
    <t>0002TL437</t>
  </si>
  <si>
    <t>5a77c342-4637-e611-80c2-0050569e4644</t>
  </si>
  <si>
    <t>2xOcuronUbOx1fFlbVir0oNqMhaYFN8jq5xwUF7nDVKfuLouLG4Qe9GtcEcBwTqkbzC8K5M/Svop4xzp3JkKuA==:</t>
  </si>
  <si>
    <t>16064272</t>
  </si>
  <si>
    <t>0015TL455</t>
  </si>
  <si>
    <t>b670b7a1-cc38-e611-80c2-0050569e4644</t>
  </si>
  <si>
    <t>74pturhwCya3nACYab7J6Nzxb355PtLkalNNf35Hr2Hp2z/4rtH4Oa1nBjMeOmYiVwCkMzMslWqmsobToxmErw==:</t>
  </si>
  <si>
    <t>16064280</t>
  </si>
  <si>
    <t>0001TL456</t>
  </si>
  <si>
    <t>ac420386-0339-e611-80c2-0050569e4644</t>
  </si>
  <si>
    <t>WwyyX2iZhFXZLvzGAWp8qEHozkaF0jmJBfyUmGOSxKFakXChrpRtp/DkbQjABKMvSvPMG8tJ51BFEqhIg/MF/Q==:</t>
  </si>
  <si>
    <t>16064285</t>
  </si>
  <si>
    <t>0009TL457</t>
  </si>
  <si>
    <t>7380d971-c639-e611-80c2-0050569e4644</t>
  </si>
  <si>
    <t>tTYjGw0Ccoik8YEQlc5CyaB9YjBl/cBetCXGCMhCAfRSwrojpPhGdE8e9XPLGP4P6x0ifXxFFl/MvRvN+9L+/Q==:</t>
  </si>
  <si>
    <t>16064293</t>
  </si>
  <si>
    <t>0120TL458</t>
  </si>
  <si>
    <t>c38b1e9b-013c-e611-80c2-0050569e4644</t>
  </si>
  <si>
    <t>MIQPSf1dJuzX40R6ZXdzJ+uEJqvXgmSKefV68gSpmpNLWnKvALqXLi7EHNTaSwY8c84KjRTTQqnEDTIQbqh35Q==:</t>
  </si>
  <si>
    <t>16064302</t>
  </si>
  <si>
    <t>0016TL459</t>
  </si>
  <si>
    <t>ba07c0fa-233c-e611-80c2-0050569e4644</t>
  </si>
  <si>
    <t>SxcgOPhOZ0j0VSXD750lyLo0G+VVrHILYbCcBIGhf619f3KU6YpI8MANS9LHCxbO7ASdO7N7/0ltiJI+MrY05Q==:</t>
  </si>
  <si>
    <t>16064303</t>
  </si>
  <si>
    <t>0033TL460</t>
  </si>
  <si>
    <t>7ae50ae0-c43c-e611-80c2-0050569e4644</t>
  </si>
  <si>
    <t>bTWXiDmcyP63FtSSP58oi769X1iKjS1F5LKQ1UP0qD3D0nxpJSqYwmSO27xz1umumypa5/p2hXstW4zzKbv9HA==:</t>
  </si>
  <si>
    <t>16064308</t>
  </si>
  <si>
    <t>0010TL462</t>
  </si>
  <si>
    <t>24573043-7142-e611-80c2-0050569e4644</t>
  </si>
  <si>
    <t>kM6XGfupX5UgVOvyz4Z2C2VxMfJEbNdk4gQl07llvR45Eo2GAKv1cdh4gseLtxu3/8co7j7SIEWsRCchwoKHZw==:</t>
  </si>
  <si>
    <t>16074338</t>
  </si>
  <si>
    <t>0004TL463</t>
  </si>
  <si>
    <t>e8cb1d66-1343-e611-80c2-0050569e4644</t>
  </si>
  <si>
    <t>HPpDnOiDYobmcvxBa78fkR0H1T08LPlRI2OAn0oa2POWaN0yQihTERPm+nRooAIm1r2CgTyjuqusRy3t/nMgmw==:</t>
  </si>
  <si>
    <t>16074342</t>
  </si>
  <si>
    <t>0018TL465</t>
  </si>
  <si>
    <t>3ff65ad5-4443-e611-80c2-0050569e4644</t>
  </si>
  <si>
    <t>4sEIM6ogg3ELZvQCSHT60gIYJyl2f5zlD4cou9jduRQFWDKj2I6OF7329adnusVWTkF+3Pb21iZI9iooyfbGhg==:</t>
  </si>
  <si>
    <t>16074347</t>
  </si>
  <si>
    <t>0001TL468</t>
  </si>
  <si>
    <t>a57ec95c-ce47-e611-80c2-0050569e4644</t>
  </si>
  <si>
    <t>4x/jUbs8QFfKks1ot/z3YE7SKVRdtV5nzpvcXdk1nheGw77dzQtGFXlkB/nWdq0uZEyc5FshhANGbeIO2I7bnA==:</t>
  </si>
  <si>
    <t>16074375</t>
  </si>
  <si>
    <t>0057TL467</t>
  </si>
  <si>
    <t>169fbb0c-784d-e611-80c3-0050569e4644</t>
  </si>
  <si>
    <t>ZVe+xc6qrh4lvPzoNu8mh1Cyz3DSbGrMFn/h8dkVCzMZdM/cqVf/C0IAuffbXZSUd7AhpLQrbxmuKbcz3sb3ag==:</t>
  </si>
  <si>
    <t>16074400</t>
  </si>
  <si>
    <t>0023TL470</t>
  </si>
  <si>
    <t>13105ef2-ef4e-e611-80c3-0050569e4644</t>
  </si>
  <si>
    <t>8dfgPcuEe4JMM6kCjiBmykeprfqnDqM1LDwuQNeeKR/UOpvg7/6TdeyqVHB2szzsXYHu9PZAkYvjW41NR8HgqA==:</t>
  </si>
  <si>
    <t>16074407</t>
  </si>
  <si>
    <t>0012TL471</t>
  </si>
  <si>
    <t>e9442ea3-ea4f-e611-80c3-0050569e4644</t>
  </si>
  <si>
    <t>mkBmtc/oKY4Tgk4cnRJv2dlcytRCN57a5wBKFH40apuA1K9eqiekw5/g9VWRGbKTAbe79XQeFVwxVrVsNSKwqA==:</t>
  </si>
  <si>
    <t>16074416</t>
  </si>
  <si>
    <t>0035TL472</t>
  </si>
  <si>
    <t>90c9e502-5a54-e611-80c3-0050569e4644</t>
  </si>
  <si>
    <t>7ZX1RAzOSymGw9DzQeRK2JRGz+EQeKMyRdJLCqXwxfeQluOVe6k56I3amZrNjp4dt5l41r/VDKWcVWLBQI744w==:</t>
  </si>
  <si>
    <t>16074433</t>
  </si>
  <si>
    <t>0030TL473</t>
  </si>
  <si>
    <t>f3134dbc-7163-e611-80c3-0050569e4644</t>
  </si>
  <si>
    <t>oTB23z6gbziLE9vDqaf6NWe8L01J3Zjcarf7LvYgN5ozGKockfYNDdGwoOWLBC/dkgePco/EqxD8apLtQcabRA==:</t>
  </si>
  <si>
    <t>16084495</t>
  </si>
  <si>
    <t>0022TL480</t>
  </si>
  <si>
    <t>2f28b28b-a265-e611-80c3-0050569e4644</t>
  </si>
  <si>
    <t>oUcPn2AsGbB9j4DAbz4EfaGlwllJ5oo2VaCCwFSADEPV9VnA+R8EVXEPQtf9KzqcixJKjoq54uwH+1132KKfOg==:</t>
  </si>
  <si>
    <t>16084513</t>
  </si>
  <si>
    <t>0032TL479</t>
  </si>
  <si>
    <t>2021a732-dc65-e611-80c3-0050569e4644</t>
  </si>
  <si>
    <t>22O5/ua6tOIBv//B9uFmnOVlUmtDhk4bqtkPXsFzzEROQibQGA86/7P0afydmDRzQI71kfq9BxwjTp+SEtuoGQ==:</t>
  </si>
  <si>
    <t>16084516</t>
  </si>
  <si>
    <t>0031TL482</t>
  </si>
  <si>
    <t>41613e54-bd68-e611-80c5-0050569e4644</t>
  </si>
  <si>
    <t>9dX8UU4zs7GP5zV2RLm/Qp4PtlgN/SWKkdaKmSkMdTv5Njq7zxjv4xhqjv322tVepjiRdJT9IRRQ+0SD/ZFmew==:</t>
  </si>
  <si>
    <t>16084521</t>
  </si>
  <si>
    <t>0020TL481</t>
  </si>
  <si>
    <t>39afde3f-b27b-e611-80c6-0050569e4644</t>
  </si>
  <si>
    <t>uDm3jFI2W6mtcb94U4mkiSr5WkilsyCVGk2otGwX3i4EhFXa9ek77plHgOel8UZaZzNzOnXsrqn4kP5iiARNoA==:</t>
  </si>
  <si>
    <t>16094627</t>
  </si>
  <si>
    <t>0038TL489</t>
  </si>
  <si>
    <t>51bbca5f-5285-e611-80c7-0050569e4644</t>
  </si>
  <si>
    <t>Q5+llcWa0EgrKJFXi8dbxDIbl1BXIUbWXzxBO+HB2g3nPl7V5uGby6KZqU8xYgPv3qOqbkAqYp1BGPOFRmsnXA==:</t>
  </si>
  <si>
    <t>16094683</t>
  </si>
  <si>
    <t>0057TL493</t>
  </si>
  <si>
    <t>6d302c64-86a4-e611-80c9-0050569e4644</t>
  </si>
  <si>
    <t>N+DhnLusMpSmUmX40Ao2EJ4QxYsvqEzQ46W/uhLa1Lap28nNiehcHjm0aKweiSyIKQiIlElGyGjobBjpPFjdbw==:</t>
  </si>
  <si>
    <t>16114852</t>
  </si>
  <si>
    <t>INTERACID AUSTRALIA PTY LTD</t>
  </si>
  <si>
    <t>0037TL502</t>
  </si>
  <si>
    <t>8d06b769-69b7-e611-80cc-0050569e4644</t>
  </si>
  <si>
    <t>ZJCC3gadTOuoR3LjBMv4cwC4jo96K1lzYoqdd8L2mJ6ZhN1mio8i6jVaA4LWZ5yG1+6z2hgfGRVb8gVGzjFSmQ==:</t>
  </si>
  <si>
    <t>16124976</t>
  </si>
  <si>
    <t>0020TL512</t>
  </si>
  <si>
    <t>f7a2782d-97b7-e611-80cc-0050569e4644</t>
  </si>
  <si>
    <t>b4WXAK2Ao3fDXWQS3ioVoX/z8ByYbfFqK/FCEkNqblFHRQray5ADG4d7gIOj+5D1srB7WVFO+3qewaetNfUm3Q==:</t>
  </si>
  <si>
    <t>16124983</t>
  </si>
  <si>
    <t>0045TL514</t>
  </si>
  <si>
    <t>171ce702-a7ba-e611-80cc-0050569e4644</t>
  </si>
  <si>
    <t>j4TmbTXozSuCur4aHuVDmjx1QKgB+JGfmmuHDl8vcWCtGKjJVJFEQUaN1R3ntKJqGqSYVAUt+xXXX/uHSKrOWA==:</t>
  </si>
  <si>
    <t>16124995</t>
  </si>
  <si>
    <t>0056TL516</t>
  </si>
  <si>
    <t>7eb23423-75bb-e611-80cc-0050569e4644</t>
  </si>
  <si>
    <t>h4JsVsB6d+ig/XlW3tDypGuCPv7KTFYhbfWEjluahGlOBdZehTVioci/ZjyYWKBxLjytm0/WpXWLaMJB4nv16A==:</t>
  </si>
  <si>
    <t>16124999</t>
  </si>
  <si>
    <t>0005TL519</t>
  </si>
  <si>
    <t>4b642bb0-f9c0-e611-80cc-0050569e4644</t>
  </si>
  <si>
    <t>HHwvHiEbRZBeOp/KlPp3XifFlB0ycAI/IX8lwvRLCGEHCOtmDkRUHCTMM2NL7Mbbya2oMc5hWrouCFaDbOJobA==:</t>
  </si>
  <si>
    <t>16125042</t>
  </si>
  <si>
    <t>Ship Agency Services Pty Ltd</t>
  </si>
  <si>
    <t>0176TL517</t>
  </si>
  <si>
    <t>23df0ed5-45c3-e611-80cc-0050569e4644</t>
  </si>
  <si>
    <t>TiQREuaQE5cufJbpjsI0Ydwm7thAu42tWJw8TuqSq/Qp03FgpEuMMqwu3vdoNLy16ijr82P3Hl8ggHPO2+PsnQ==:</t>
  </si>
  <si>
    <t>16125060</t>
  </si>
  <si>
    <t>0101TL520</t>
  </si>
  <si>
    <t>fbc74f04-91c5-e611-80cc-0050569e4644</t>
  </si>
  <si>
    <t>FylPOS+JaP/7EbPRtaWj6STIKcyR+omwaSqfhVEdSIaeOXtR0IlFGLgG26UzECpWLlcOhWRJL5Xcy321QmtNkQ==:</t>
  </si>
  <si>
    <t>16125066</t>
  </si>
  <si>
    <t>0060TL522</t>
  </si>
  <si>
    <t>6d04ae19-cad6-e611-80cc-0050569e4644</t>
  </si>
  <si>
    <t>GsCNAQ18+Y45GRN/lA8BHevdCXK6V4993wcC2x5ZR0FMEWnBu3pp0geSQEeufJZibKdudeDO8S7WP/iFezxLiw==:</t>
  </si>
  <si>
    <t>17015132</t>
  </si>
  <si>
    <t>0116TL523</t>
  </si>
  <si>
    <t>b37a91fa-cfd7-e611-80cc-0050569e4644</t>
  </si>
  <si>
    <t>NPZ1saDLbjnO916DCtbvuaSTzB1Ri1EKru/J3xULhE75Wo51c/EXwyEQ/4Pyl7DQ8Vz1yBTUfq4vFEGP1KCHHA==:</t>
  </si>
  <si>
    <t>17015143</t>
  </si>
  <si>
    <t>0061TL525</t>
  </si>
  <si>
    <t>55768f89-77d8-e611-80cc-0050569e4644</t>
  </si>
  <si>
    <t>nYN09+MjZn3NvcMlHpPbSQrp9Caip87w0WPJQS7QP9nmd4pla41lfJnBqJj4QmordNO/7yEuLT+VItSktTPVLQ==:</t>
  </si>
  <si>
    <t>17015145</t>
  </si>
  <si>
    <t>0061TL524</t>
  </si>
  <si>
    <t>6ae542db-52dc-e611-80cc-0050569e4644</t>
  </si>
  <si>
    <t>eY7JDd9r2Octl+nc8BmVDuJdH3F2LqpfJyL4SK1tc2b1a/z/4uxhhJH+2lwkWL6VfCxXDnuW+3eNuNiLciz/0g==:</t>
  </si>
  <si>
    <t>17015157</t>
  </si>
  <si>
    <t>0113TL527</t>
  </si>
  <si>
    <t>bf004b3b-5ae7-e611-80d0-0050569e4644</t>
  </si>
  <si>
    <t>U/P8yMGo5hSQeA277k8lqRkRDhtOZ/G0V3u74zFqFf+89BLHGzqOOESOLmBjFDgQjYKKjB5+rGMjc2kBeqOV7g==:</t>
  </si>
  <si>
    <t>17015208</t>
  </si>
  <si>
    <t>0029TL529</t>
  </si>
  <si>
    <t>5eade061-05ec-e611-80d0-0050569e4644</t>
  </si>
  <si>
    <t>Hz6tSyzF+FBVwkQP6/NLM+3Y8vXx+b5OG1KLi82Pod3tyu+PgNMLFCTOZnq/UzNv+FsQDiZL1IbqY4P71sNQUg==:</t>
  </si>
  <si>
    <t>17025232</t>
  </si>
  <si>
    <t>0006TL533</t>
  </si>
  <si>
    <t>815315a2-d5f3-e611-80d0-0050569e4644</t>
  </si>
  <si>
    <t>G2dcKbxiaqLTFYr4RStXvgWn3Y4M97bVUwLw8FAKknBsQJDAzW1dZNickJXdwTve8FnC8gr0Op0+6UyMxAnL2A==:</t>
  </si>
  <si>
    <t>17025279</t>
  </si>
  <si>
    <t>0091TL536</t>
  </si>
  <si>
    <t>0914df30-7804-e711-80d0-0050569e4644</t>
  </si>
  <si>
    <t>9/Kf9+zw8qVe4rQH6bpq82G+fS7rLhG/eQxVhyM1dQ0yvVlEbuWFnFq8WLMqiO5FEXPaDsY+PDBAkiogKvOsTQ==:</t>
  </si>
  <si>
    <t>17035365</t>
  </si>
  <si>
    <t>0058TL541</t>
  </si>
  <si>
    <t>d116fc52-4409-e711-80d0-0050569e4644</t>
  </si>
  <si>
    <t>a3ruQ72qDcznttOBNmzT0KpTcAbLuYAu+zTMsCd2Kh4/btBrQSvv2lkdyUiPwsWlz8IUunAJymVNeDqTPCyhXQ==:</t>
  </si>
  <si>
    <t>17035390</t>
  </si>
  <si>
    <t>0153TL538</t>
  </si>
  <si>
    <t>7d79243a-3610-e711-80d0-0050569e4644</t>
  </si>
  <si>
    <t>vXQ9BwabyhaSNO+a1Fvp5X5rbe4Gq7RuZog6abPdzWU5l1WCwL4R9XTtboSYBf87AZXNeeyVSUXhAvguNPY3Fw==:</t>
  </si>
  <si>
    <t>17035431</t>
  </si>
  <si>
    <t>0021TL540</t>
  </si>
  <si>
    <t>2476629b-7f30-e711-80d0-0050569e4644</t>
  </si>
  <si>
    <t>03nH8+k44XMaLcmVvhCnKW/g0/103Oq1HXzMQgLHVqO0fx2VhEZUto8gueNYlsTe3HgoVdSChCC3V2zNz24l4w==:</t>
  </si>
  <si>
    <t>17055553</t>
  </si>
  <si>
    <t>0095TL551</t>
  </si>
  <si>
    <t>d1093e1a-c834-e711-80d0-0050569e4644</t>
  </si>
  <si>
    <t>upSe3DsUd37Fu0O4nZLTB4clYAToB7Vs4Z1MkMnUJoaGRmT6rhOwNb60PN5aNKcxRvQXDx55PihQkFPO8ljJ1A==:</t>
  </si>
  <si>
    <t>17055574</t>
  </si>
  <si>
    <t>0132TL550</t>
  </si>
  <si>
    <t>184b0ade-2d39-e711-80d2-0050569e4644</t>
  </si>
  <si>
    <t>rEzqDFJnMhzgoZy7+3MrwTqc8LmBboQo/shYjUdQvVvSTVp7ld2wXCYdrg1O004Cy59Kq14Hy2QzUUe9a2rxDw==:</t>
  </si>
  <si>
    <t>17055595</t>
  </si>
  <si>
    <t>0155TL557</t>
  </si>
  <si>
    <t>b78b171c-743b-e711-80d2-0050569e4644</t>
  </si>
  <si>
    <t>xu8j3DI22PH3q+BGFfKseWj9JOAFYXJOpDCbtOkSwG7J/AP8uydrsh6fuyK7N6xcEGhqXwsQtGektvqKCyavXA==:</t>
  </si>
  <si>
    <t>17055616</t>
  </si>
  <si>
    <t>0028TL553</t>
  </si>
  <si>
    <t>b9a48a2c-8a3b-e711-80d2-0050569e4644</t>
  </si>
  <si>
    <t>I0TGRFFz4huBaMAf3xtOpwrAeCZDjpX471mS1ZCD1bJ8UPrQvHAPDZV0E8ZzZWAvaoLgeLUrYS5r1NmJXjWh0Q==:</t>
  </si>
  <si>
    <t>17055620</t>
  </si>
  <si>
    <t>EXCEL INTERNATIONAL FZC</t>
  </si>
  <si>
    <t>0185TL552</t>
  </si>
  <si>
    <t>b087f80f-e140-e711-80d2-0050569e4644</t>
  </si>
  <si>
    <t>HRHcUDvS65FznRcDiO+YCuaoojWFav0zrRg3I0HWL7QbQ86gCMHiO0Awvh3J+stk6EikWWYwaPAKJpfl5BfQZg==:</t>
  </si>
  <si>
    <t>17055642</t>
  </si>
  <si>
    <t>0009TL562</t>
  </si>
  <si>
    <t>f2ab4ce3-0b41-e711-80d2-0050569e4644</t>
  </si>
  <si>
    <t>zGBR7xu/tXrc28bbX/5MhT2ntoZBF6VSwbBvcjh+t514omzaOQoZktRy1KJuj7lzn9IGXpY3qqVcc2jx1o8yTA==:</t>
  </si>
  <si>
    <t>17055643</t>
  </si>
  <si>
    <t>Gypsum Resources Australia Pty Limited</t>
  </si>
  <si>
    <t>0092TL558</t>
  </si>
  <si>
    <t>6e6b46f7-ae41-e711-80d2-0050569e4644</t>
  </si>
  <si>
    <t>v3cPcmDfpk1z4uq8B+1Bjq19y6tyQZUM9K6OPHS+1BRqJGuqUXrkdznZqLn+g1/msqP8kM/t2012VRS7R62p8A==:</t>
  </si>
  <si>
    <t>17055651</t>
  </si>
  <si>
    <t>0033TL559</t>
  </si>
  <si>
    <t>aebb7755-9745-e711-80d3-0050569e4644</t>
  </si>
  <si>
    <t>cRkXkMnvymkJf920WQlCHWeX/SljF+bnBVMZWkl70Y5+odMywduEJvXgi00Y14oWZKbdtCqwkn7jxLnAU7VZLA==:</t>
  </si>
  <si>
    <t>17055667</t>
  </si>
  <si>
    <t>0001TL569</t>
  </si>
  <si>
    <t>2f58824a-6946-e711-80d3-0050569e4644</t>
  </si>
  <si>
    <t>Drfolqn1GIQquTnALKhm20cp//dihwI903dUNDxMIcUKHH5k7NP1pzoBUBDyTHBBmlb/uH5yGzr4U2i2K3C7bg==:</t>
  </si>
  <si>
    <t>17065673</t>
  </si>
  <si>
    <t>0016TL563</t>
  </si>
  <si>
    <t>7c16efe9-4347-e711-80d3-0050569e4644</t>
  </si>
  <si>
    <t>DXgC7jCvnNli+S/mMukj9BB3lgG80L9iDv/v4nhyOMWbL0k6j0mjBetvJraffUiSymhSMoFGRCgJGXbSdTbzFg==:</t>
  </si>
  <si>
    <t>17065681</t>
  </si>
  <si>
    <t>0025TL572</t>
  </si>
  <si>
    <t>a6921d0d-7949-e711-80d3-0050569e4644</t>
  </si>
  <si>
    <t>F5PGyTYigCqRZH0EZwyOvLx+iKbYrULLu8YOQGLV2sCS+KI601T1Q3wjWidlBgyuaRm0Ey7f32RE0sShuTaxyg==:</t>
  </si>
  <si>
    <t>17065688</t>
  </si>
  <si>
    <t>0002TL564</t>
  </si>
  <si>
    <t>71b28e9d-2e4b-e711-80d3-0050569e4644</t>
  </si>
  <si>
    <t>asIKFVlOlnlp4VtXvGSN65t14pBwLgEuqrajMmEFHk3DKbI2xemR/sPzrB0kFnsRTKgXG3CLLf8YUUgEUBUcuw==:</t>
  </si>
  <si>
    <t>17065709</t>
  </si>
  <si>
    <t>0003TL567</t>
  </si>
  <si>
    <t>efc3b81f-0450-e711-80d3-0050569e4644</t>
  </si>
  <si>
    <t>8hypiURN9Fz7uKzl/GTiyXBjo/xo4fNsYXcCIacaFOsMWmbHeZLH6Xo7JiStxZJ3xovVWQCCY2x7g7QIt0qeYg==:</t>
  </si>
  <si>
    <t>17065731</t>
  </si>
  <si>
    <t>0015TL568</t>
  </si>
  <si>
    <t>a00fd182-af54-e711-80d3-0050569e4644</t>
  </si>
  <si>
    <t>T6yuBabF53h7CvE81Pzp4W9zWx/QiaWpyl+aN+mabM3qkfY7oYtjGQwLvBl24cyQ0DKb30b09qAEmCo6YeZ2rw==:</t>
  </si>
  <si>
    <t>17065753</t>
  </si>
  <si>
    <t>0019TL570</t>
  </si>
  <si>
    <t>3680bdf6-2356-e711-80d3-0050569e4644</t>
  </si>
  <si>
    <t>BFiM/wC/JuAPTiTvBSEhJhr6MiG7aEapRW1F3RPAB4klabPj+FUZP0/nEkd7gCU5cXD3XywHcn9U1wz/tk+Wmg==:</t>
  </si>
  <si>
    <t>17065767</t>
  </si>
  <si>
    <t>0024TL573</t>
  </si>
  <si>
    <t>6d67b7d1-cd5a-e711-80d3-0050569e4644</t>
  </si>
  <si>
    <t>Q0JLvgadl9hGpUBNuEo4B8KmGmI7bj24ZhVRpycfjQMp6r09D0d0jSKchpJGltgEF+GLwoZN254gLg8Odk1xNQ==:</t>
  </si>
  <si>
    <t>17065785</t>
  </si>
  <si>
    <t>0030TL579</t>
  </si>
  <si>
    <t>1a1419bb-705c-e711-80d3-0050569e4644</t>
  </si>
  <si>
    <t>KHf9bAXr5q1fS8xrSmLV4pmraiXAa0IJu7woyQpcvZCbodGH+14j//c3DUt9mBc5bMYBIyPD5ozCtuRjUEwWmQ==:</t>
  </si>
  <si>
    <t>17065802</t>
  </si>
  <si>
    <t>0010TL575</t>
  </si>
  <si>
    <t>377f44d5-df61-e711-80d3-0050569e4644</t>
  </si>
  <si>
    <t>XxID7q+jJ7HEg96U1rz0D3S58RP+L6puAg1crgLnCWZHXyeoBiGBoyl/peNxBkcNLy4HvhNk7gqWCFnsTMVsCQ==:</t>
  </si>
  <si>
    <t>17075835</t>
  </si>
  <si>
    <t>0004TL580</t>
  </si>
  <si>
    <t>5923418b-0266-e711-80d3-0050569e4644</t>
  </si>
  <si>
    <t>28UbwE1naB/N1GLCwlHbHg5w7mp9QwXTrGG5ZgDWpHTo484ypgcvwDBJ7z/8Y9qpxRKRhp6EyTC6/+mrn+pSkA==:</t>
  </si>
  <si>
    <t>17075850</t>
  </si>
  <si>
    <t>0026TL584</t>
  </si>
  <si>
    <t>57c5b13a-436c-e711-80d3-0050569e4644</t>
  </si>
  <si>
    <t>XL2EI4ukIYXjR1EGLBEOWeaV1WLk1eJX5357pCt9h4CA+U8z7SSJmHfitI305yjzt+NGeYBr3JSxYs8X0yxRCw==:</t>
  </si>
  <si>
    <t>17075884</t>
  </si>
  <si>
    <t>Gulf Agency Company (Australia) Pty Ltd</t>
  </si>
  <si>
    <t>0051TL586</t>
  </si>
  <si>
    <t>ac40125b-5572-e711-80d3-0050569e4644</t>
  </si>
  <si>
    <t>GCPGhld/io98/NzbQiYjfS9o5kA/qDD8++86IuTd41NvOyQMoOKBz91cQ/6u/zPXtcSUuRt5lrY9oTU4BLcuug==:</t>
  </si>
  <si>
    <t>17075907</t>
  </si>
  <si>
    <t>0018TL587</t>
  </si>
  <si>
    <t>284b64aa-e778-e711-80d3-0050569e4644</t>
  </si>
  <si>
    <t>cKQysoBQx4CaoFhB+s/YHNgU4vMmEZ4Uuwg7So640Zx5jIM/z0ENrS/A7qMB6+knZVHRyVxtGJOvwg6dllvdbw==:</t>
  </si>
  <si>
    <t>17085939</t>
  </si>
  <si>
    <t>0023TL591</t>
  </si>
  <si>
    <t>1770665d-538c-e711-80d3-0050569e4644</t>
  </si>
  <si>
    <t>5SOW3fHaWNmQN46ENmqh8TI4zwegq3JgVzfBOYXpqmV2w7/HT5k8MG5G1W+KjR7p6uottQB2M/hJaVW+eR3WGQ==:</t>
  </si>
  <si>
    <t>17086038</t>
  </si>
  <si>
    <t>0032TL603</t>
  </si>
  <si>
    <t>39d663a0-f791-e711-80d3-0050569e4644</t>
  </si>
  <si>
    <t>uUYSGY+kA2cqk9K1Pvtm0T/JCgXa2kLhtafaJi4ipMB8jS59Xh9CyFd4GNoj3LukxLDV6RnTkRLu5qiif2TPHA==:</t>
  </si>
  <si>
    <t>17096059</t>
  </si>
  <si>
    <t>0012TL606</t>
  </si>
  <si>
    <t>722de6f6-ab96-e711-80d3-0050569e4644</t>
  </si>
  <si>
    <t>ClWXz/7Z9GIdfqYbLWqY3p3yf2aeiXMAOThIfGpmyUFAPmZd33VZo34PHdH66+BkCaP7qdbIcN58FWxQmmGCSA==:</t>
  </si>
  <si>
    <t>17096080</t>
  </si>
  <si>
    <t>0022TL604</t>
  </si>
  <si>
    <t>fcbae5c1-9897-e711-80d3-0050569e4644</t>
  </si>
  <si>
    <t>E3ZdXEDK3jCDBJeFBaPSn6nbuYZQosY5UE147P1clvX8RRVOzpUI1hpdNccqkCWsOAMgVLjy/ewNI8AQlrCPNA==:</t>
  </si>
  <si>
    <t>17096092</t>
  </si>
  <si>
    <t>0031TL607</t>
  </si>
  <si>
    <t>fd766101-89b7-e711-80d4-0050569e4644</t>
  </si>
  <si>
    <t>sqojlvFEDLl0M2r/W9lJ4I4n7DWK2dQ0l46tko2UEbqhIV2vVYHqitDaixEYoXGvfrpmRqit8dGfeAcBVSD7cQ==:</t>
  </si>
  <si>
    <t>17106246</t>
  </si>
  <si>
    <t>LD Bulk SAS</t>
  </si>
  <si>
    <t>0203TL620</t>
  </si>
  <si>
    <t>8fc4a04e-37b9-e711-80d4-0050569e4644</t>
  </si>
  <si>
    <t>1u0Ua8JIgJ7kItLG51jfVffq6WfYfd20db8L423SOMQLop/pqPfhOs4yb5Y/ps08omjniMvtlHqL5OT1m8HuYQ==:</t>
  </si>
  <si>
    <t>17106265</t>
  </si>
  <si>
    <t>Tasmania Mines Pty Ltd</t>
  </si>
  <si>
    <t>0204TL619</t>
  </si>
  <si>
    <t>a805590f-bcc9-e711-80d5-0050569e4644</t>
  </si>
  <si>
    <t>tooVb4C+D4rDOp3xwR74dFOGHnd/7NBPt5Cs2mG8eZSwBNDRCFgry6wvr4flO8lZSXpzO2u76CEYWjcYbncfEw==:</t>
  </si>
  <si>
    <t>17116354</t>
  </si>
  <si>
    <t>0005TL626</t>
  </si>
  <si>
    <t>2aa296ab-ccd0-e711-80d6-0050569e4644</t>
  </si>
  <si>
    <t>K7LTlzqyPRqAKpu3oQIdst69c3M8aBvhFF5b9SC2Ip3zHUb7+xhi27qPTpbT5LIUcmqiBXrj5C1udMNj/u1vzA==:</t>
  </si>
  <si>
    <t>17116397</t>
  </si>
  <si>
    <t>0176TL631</t>
  </si>
  <si>
    <t>6a0e0861-3ad3-e711-80d6-0050569e4644</t>
  </si>
  <si>
    <t>merXDtgO2ed0A0KCynbf2Z7KV42J5Up3bgjgsKdKECSNrFVT3d8D5k/218H5m3Hfrkrvab4Wyy318VBn1hJHLg==:</t>
  </si>
  <si>
    <t>17116407</t>
  </si>
  <si>
    <t>0020TL628</t>
  </si>
  <si>
    <t>4a157a00-9cd5-e711-80d6-0050569e4644</t>
  </si>
  <si>
    <t>FqMDD7cZdgpowxSojWG5pot1Ir4HbYgpVU2Ih4eIhZQgN0q7iskZWVyQSVteu60K5wHeoJ20rD4AQkvttS63/g==:</t>
  </si>
  <si>
    <t>17116426</t>
  </si>
  <si>
    <t>0061TL637</t>
  </si>
  <si>
    <t>c278a533-9dd5-e711-80d6-0050569e4644</t>
  </si>
  <si>
    <t>Pl6oEMuhOXyMpZo2AzlEj6hwgd31Uo0rwQQvghP8DHbYkrnoT8KjjLxFUFn9OD4VA7PsPc2QnZnkNqrx7bqcDA==:</t>
  </si>
  <si>
    <t>17116427</t>
  </si>
  <si>
    <t>0061TL633</t>
  </si>
  <si>
    <t>12840669-54d6-e711-80d6-0050569e4644</t>
  </si>
  <si>
    <t>TiVRhajn525/fnoGoTEgMlTnAGkomSFViM3VZWnRvUHtK6Kd6t9KnAtmypOuvzFFXWZFST2OigMhUB8dp11dGQ==:</t>
  </si>
  <si>
    <t>17126430</t>
  </si>
  <si>
    <t>0056TL632</t>
  </si>
  <si>
    <t>2c304c91-4de4-e711-80d6-0050569e4644</t>
  </si>
  <si>
    <t>CYzKapPbOW8ANamOWad1Uee+934iM453AgoR0knc5+pcaS7MMP84VsTlAYksYUxbfnVgSXVyLLKB82E76Jcw7Q==:</t>
  </si>
  <si>
    <t>17126513</t>
  </si>
  <si>
    <t>0027TL639</t>
  </si>
  <si>
    <t>65c16396-3ae5-e711-80d6-0050569e4644</t>
  </si>
  <si>
    <t>pTIihFj/XwwBRYcSJeWrGaMjHTs76XWSv1bcUwZ+8o1yqIqpYnGtLHwU875tMvQbpHQxHtLayQGjrC3cQxG52A==:</t>
  </si>
  <si>
    <t>17126525</t>
  </si>
  <si>
    <t>0122TL646</t>
  </si>
  <si>
    <t>f5d80f33-5fef-e711-80d7-0050569e4644</t>
  </si>
  <si>
    <t>zjAYb3K8vhPGcuLYdgYrS/98wCXdWkkJnnZ2PGK5SRRa7XjauTcRUDOJlsHmGE9IT3i90/5spdNJ7XM6xsZ4Uw==:</t>
  </si>
  <si>
    <t>18016538</t>
  </si>
  <si>
    <t>0113TL642</t>
  </si>
  <si>
    <t>13cc5232-9ff5-e711-80d7-0050569e4644</t>
  </si>
  <si>
    <t>oZaTinA64OzLoWppO8ETVwfshbteYm5i06tR6qwJh2qay05MzIjDzpmKWqGK57MNnhMBlkxi7Mo2ZTYNcYnUYA==:</t>
  </si>
  <si>
    <t>18016570</t>
  </si>
  <si>
    <t>0006TL649</t>
  </si>
  <si>
    <t>514e6a0a-56fb-e711-80d7-0050569e4644</t>
  </si>
  <si>
    <t>J3fY1VP95zI3jYXOIUrf5pCjdo1Q8XwbFPWRaKuSPvFkOLb1KpQkHoWNDiP16Y130CM6BQaIsx+Nx2lkZiG/fA==:</t>
  </si>
  <si>
    <t>18016604</t>
  </si>
  <si>
    <t>0060TL645</t>
  </si>
  <si>
    <t>e34ffe39-36ff-e711-80d7-0050569e4644</t>
  </si>
  <si>
    <t>zoFpyQkd+QTxy2VvistfqBD3iAa2tXXxlcqCPeqZY6UZ6EC1Imgzsw4lyQJkqpdQ68kmVfjBXeSTRIVTCXG6NQ==:</t>
  </si>
  <si>
    <t>18016623</t>
  </si>
  <si>
    <t>0091TL652</t>
  </si>
  <si>
    <t>22898399-7301-e811-80d8-0050569e4644</t>
  </si>
  <si>
    <t>a4wJCuq9XWmrGWcDBQGOB9DvUfe3zadPEF1GqBla5NIXD2fve0ReR5dvxNGAY7QsSmIMqMwui4OQAvGsVT0T8A==:</t>
  </si>
  <si>
    <t>18016636</t>
  </si>
  <si>
    <t>0057TL650</t>
  </si>
  <si>
    <t>e3536192-b612-e811-80da-0050569e4644</t>
  </si>
  <si>
    <t>Zys4deF4ELJhZPyRG/Ds3KCAWfXBnoJHoDS43E7AQYsB4gyOk/KVDAj0xwXh0qPf8jloImO4R+MDhPT4DzVJOg==:</t>
  </si>
  <si>
    <t>18026724</t>
  </si>
  <si>
    <t>0116TL653</t>
  </si>
  <si>
    <t>70180c15-6d3c-4c21-a91b-ffc0ca527e09</t>
  </si>
  <si>
    <t>/JeEStLQFyYCJINgZpLv8Kom5KkZFlcfZ8RTizRMmCOcxcPNTxGIYSU6gD4XNEHMQZn/jCiqqTRGHVoVnhXmAA==:</t>
  </si>
  <si>
    <t>18026801</t>
  </si>
  <si>
    <t>0022TL656</t>
  </si>
  <si>
    <t>1db3e26f-4170-4f35-b02c-112fe1d617ef</t>
  </si>
  <si>
    <t>oyGa/91ihJJPSblq4ICr5208WmkH+T4Gw9mKWMJcYTTj5Mc7yd/Ba8/zj5TLiobO1IyEF3dER8t03JQWNDpwMw==:</t>
  </si>
  <si>
    <t>18026813</t>
  </si>
  <si>
    <t>Alcoa Portland Aluminium Pty Ltd</t>
  </si>
  <si>
    <t>0142TL674</t>
  </si>
  <si>
    <t>8478463c-ab24-4fd5-9bd8-f1678dc906d1</t>
  </si>
  <si>
    <t>4vWhtZdcdMGi6hym7voOQhSQOIpMfDN6AUpf12Mh6kb7zu1NbTX84CsgOhwvo+n76HJCAOV52+yrnFpxkPpJkQ==:</t>
  </si>
  <si>
    <t>18030002</t>
  </si>
  <si>
    <t>0142TL662</t>
  </si>
  <si>
    <t>ee2365b5-806c-4a9a-95c3-27053dcf0296</t>
  </si>
  <si>
    <t>sN649pfi+13Vu5I5ZMRW6IxHfZLwXwtgx2ayZlexR52Mbx8pKS1JRiyZXBRyHhwmeR/qUgl10FWd2dCmJ1Li8g==:</t>
  </si>
  <si>
    <t>18030008</t>
  </si>
  <si>
    <t>0021TL664</t>
  </si>
  <si>
    <t>9684cd72-0fda-461c-9e12-14bdf14d7cd6</t>
  </si>
  <si>
    <t>KAAZuPnL6wOLLHdZmH6KMLFkRI2Xxz83ofVTpX9dvUN+ivOGE/lGtiv8DEE1Ng77f8ioLGpGyLqja8vhr/PRtQ==:</t>
  </si>
  <si>
    <t>18030037</t>
  </si>
  <si>
    <t>0120TL666</t>
  </si>
  <si>
    <t>05e3f7ff-bdff-43b6-aec6-2830f52684b7</t>
  </si>
  <si>
    <t>bUPX73tZM1XrgOQs6JX6a9Jkh3iEv21zETm01Pjw8mZDlixq7gyn6HlRFTZonVHfura1sEK25nhkZ7BcvO+MQA==:</t>
  </si>
  <si>
    <t>18030065</t>
  </si>
  <si>
    <t>0021TL668</t>
  </si>
  <si>
    <t>8551aee0-a4e3-4301-ab51-46f1770e06f9</t>
  </si>
  <si>
    <t>bVz836xNZjave4yOPXZxElGqvxGEVIhizDJo4O8k0HTdOBdhqExJEdaoiOutiGZee2L64CM79ML+xXDFEJBsVQ==:</t>
  </si>
  <si>
    <t>18030121</t>
  </si>
  <si>
    <t>0153TL670</t>
  </si>
  <si>
    <t>d049a768-c492-48f8-abc2-bd5ab62a3073</t>
  </si>
  <si>
    <t>c3Ki6KljX63ih4T/0zToWFr3lZMeOA53E56cO3yHteCyKadVpRaQpqS2SjQ53+ao+prsKVGtpWBPNxSJQ87SnA==:</t>
  </si>
  <si>
    <t>18030133</t>
  </si>
  <si>
    <t>0058TL671</t>
  </si>
  <si>
    <t>32bcb18d-7d96-4516-89ed-f0341758609d</t>
  </si>
  <si>
    <t>hWVDp95ZO703p/8Roz5c/Qp5mOsfa/3JKTJh5PjhEqTo2vCIU6iNeDyNwWr98ABJqA+x8sxgUcXQscuG9v5ZJA==:</t>
  </si>
  <si>
    <t>18040054</t>
  </si>
  <si>
    <t>0051TL673</t>
  </si>
  <si>
    <t>5e67b0e1-3526-41c6-a688-3141aaddb960</t>
  </si>
  <si>
    <t>Sb8gNYIhqEWW/Qk4iPW4GlaSjP3UM6qvO82ff1JhaIhMtRFOEqKxDhcnoEbNpgozfeyW9W4lZzYZ6jRCnZS4UA==:</t>
  </si>
  <si>
    <t>18040074</t>
  </si>
  <si>
    <t>0132TL676</t>
  </si>
  <si>
    <t>b4458ec5-4c84-4513-b942-ad7fc07d225a</t>
  </si>
  <si>
    <t>9LRcF9BYtkEphj8KlkKrkMjf4Kfse5+WnCW3V/HSxmVZPdLyHLldUoR8K5blgIZqT+o7oCotR5aCCb709Mhqzg==:</t>
  </si>
  <si>
    <t>18040103</t>
  </si>
  <si>
    <t>0019TL678</t>
  </si>
  <si>
    <t>c980b25d-2931-49f4-ac19-af054f7d2da5</t>
  </si>
  <si>
    <t>pr+uNUMrBgvfib+BJzD9aA+JXCkHlBW+K7zYoDOiiWNCYI9zi70fIyMdi9GD5Qw4Kq4GYXf5Z9D2SzOlGy1rxA==:</t>
  </si>
  <si>
    <t>18050005</t>
  </si>
  <si>
    <t>0095TL679</t>
  </si>
  <si>
    <t>db804cc9-350e-498a-9936-8a5b51a4bfd0</t>
  </si>
  <si>
    <t>Fbs62DHfzQuGd8v5UAlv0Prx2fSBR4XNt6ZB2yaW+LM4yYzOiN1V3EF5GB2u48KIc/jh4tjFgJ85mDwEjJSDow==:</t>
  </si>
  <si>
    <t>18050026</t>
  </si>
  <si>
    <t>0009TL680</t>
  </si>
  <si>
    <t>306e1f23-98b3-4a22-be37-7135fb150adf</t>
  </si>
  <si>
    <t>zA0NlwrtVQMPAIvS4p13lCL5Swouw8F7Y6AO9199PW1nxviXELaHLEGM7u8rVc8+gP/eRIsy0KPTtp0bIBE8jA==:</t>
  </si>
  <si>
    <t>18050034</t>
  </si>
  <si>
    <t>0001TL687</t>
  </si>
  <si>
    <t>4d3b57b9-6d30-4e8a-bad8-53ce29d709df</t>
  </si>
  <si>
    <t>qcox1l5k2dn9FFzwCf7/hlH+s9/9DeTooxtFaMEpo4yOrko/EFxwW0YkOb2JAOqLsZHLCAuar7BcWBj5Nlb5cw==:</t>
  </si>
  <si>
    <t>18050052</t>
  </si>
  <si>
    <t>0092TL682</t>
  </si>
  <si>
    <t>c9c760a5-821e-4f28-b7c8-d9bb9918973f</t>
  </si>
  <si>
    <t>JdWM7uvketgramba599lONMCvW/M/wtRsLKRw28f18dF7TYefbnr/wXOroGwYfE5ZH8FwTVtjlgZMt9lGpBJdw==:</t>
  </si>
  <si>
    <t>18050076</t>
  </si>
  <si>
    <t>0028TL683</t>
  </si>
  <si>
    <t>441b7c7f-59e7-4b20-9fac-5d68c8e9245c</t>
  </si>
  <si>
    <t>+BXMZNeRYptVhCtJDqN++A/T06i6edbLVGWB3AoJQ0umCZ2lScejyHZUGvdEblOJ7MRcCGcUyFLBkn5qVDuWWw==:</t>
  </si>
  <si>
    <t>18050096</t>
  </si>
  <si>
    <t>0203TL686</t>
  </si>
  <si>
    <t>1bb5b399-8383-40c0-b4c2-77189313f80e</t>
  </si>
  <si>
    <t>1fr/CZa7lglFySHFMQPfDIPgvzU+DUqw7xyy7u5csH5j4FUM7DfBsSPaz8Ov/is54fbGuJlEWAvjB55Ts9dlPg==:</t>
  </si>
  <si>
    <t>18050102</t>
  </si>
  <si>
    <t>0016TL688</t>
  </si>
  <si>
    <t>3b1c2925-0cba-4a26-9110-d4cf04c3cd90</t>
  </si>
  <si>
    <t>632IzAjcvP6JXhisLUKy2SfLZ6reJGU0PJKkcuchbOaVL8Ms7QCj3zTQS9rAxl5s0oekuvRCxuuqqJeJhGNzEQ==:</t>
  </si>
  <si>
    <t>18050119</t>
  </si>
  <si>
    <t>0002TL689</t>
  </si>
  <si>
    <t>09a9facf-8827-4402-89bd-4403fca1fc11</t>
  </si>
  <si>
    <t>PsEFm3/oZF/0rdDF8BWEUt58lk6ri4cGqb2kTAVGnQw2Ir2YCsRkOO2kbOJUdIYx136+t1GpBPhuplZosVLWxQ==:</t>
  </si>
  <si>
    <t>18060011</t>
  </si>
  <si>
    <t>0033TL693</t>
  </si>
  <si>
    <t>4f6b11a1-40b4-46bf-8fdf-c1066922d1f2</t>
  </si>
  <si>
    <t>FMZzmtuIKDzResWsHJCwr7YFQ/FlsjW9ffvCeSQDOXY4jDIHj0szLXgGG4JinVGfhp7a7Nh3RFYQjgjtOMWn/Q==:</t>
  </si>
  <si>
    <t>18060012</t>
  </si>
  <si>
    <t>0015TL694</t>
  </si>
  <si>
    <t>5ac4f817-1be2-4b31-a70d-5078cb42f3b0</t>
  </si>
  <si>
    <t>NH59Voue2JoHli1UPF9i2BhWZWJtkm6+63WLty54t4li9U4Ck6RWBl2TthGShUS04gPCEaznKsG7lJ7exrpceA==:</t>
  </si>
  <si>
    <t>18060033</t>
  </si>
  <si>
    <t>0002TL691</t>
  </si>
  <si>
    <t>871e5c10-1a97-4b1d-8177-2c7dafe2e7fb</t>
  </si>
  <si>
    <t>GFd5MXpxqRTFvYWcD0br601rkETkbVWLWXuhBOmT8tWAUjy7QbuoVNbarVvi0AXeoPENoRB1d//rMTGMgf3mQw==:</t>
  </si>
  <si>
    <t>18060055</t>
  </si>
  <si>
    <t>0030TL695</t>
  </si>
  <si>
    <t>06eb9510-4f21-4cfe-b56a-46384f2c2943</t>
  </si>
  <si>
    <t>xWHveTFJfsBDVmo/SXysWmU7DJLPCG5ypWBjo8w3/8LwE2Ta19g/OVm0K9Iot10DwN81VUvVT5/M0U7cS8oBeg==:</t>
  </si>
  <si>
    <t>18060089</t>
  </si>
  <si>
    <t>0010TL697</t>
  </si>
  <si>
    <t>b1530456-6729-48e9-ba2d-253edc26308d</t>
  </si>
  <si>
    <t>RRgGcRejBLU/R6muJxpT4UdIrAwdIbh739hOQv5VbUDQPgyTHqS6zWDw9fkpOIkuQcO2y4vBAMAX6ssUtmN5PA==:</t>
  </si>
  <si>
    <t>18060106</t>
  </si>
  <si>
    <t>0023TL698</t>
  </si>
  <si>
    <t>0b9627f1-c2a2-4db1-97c6-aabad67e7f60</t>
  </si>
  <si>
    <t>XWfeUnFFeKbaFCstylaHN1S0kS/N2VWz/+z15SYaqK71FEydOzee8dRDnzPqcH+RFZN5SC9lfLkvjriILZsr0A==:</t>
  </si>
  <si>
    <t>18060110</t>
  </si>
  <si>
    <t>0004TL699</t>
  </si>
  <si>
    <t>12fc2924-1589-41d0-9a0c-357b1b783ba4</t>
  </si>
  <si>
    <t>6s8p/hjavi6BXfnli3T5lMiVijBcQ7QAe78kcM2MICYZZ8yKav/rSc5gWgLkzp6eyYVrWEIX9NdxfvyK10p5pg==:</t>
  </si>
  <si>
    <t>18060133</t>
  </si>
  <si>
    <t>0026TL703</t>
  </si>
  <si>
    <t>f67da5f4-8cb5-4218-bb5b-e35dcec5146f</t>
  </si>
  <si>
    <t>kH89NB/MVK7xKO90Y2IAIpWllqvCoVsMHapASJYCuzrW/XNjio3sVDLecPbJV3e2Z4x/Jl/wM5SJtUh68BBSUg==:</t>
  </si>
  <si>
    <t>18060137</t>
  </si>
  <si>
    <t>0024TL702</t>
  </si>
  <si>
    <t>6e8bca79-4f0c-43ec-a2bb-2bcaf98fe58e</t>
  </si>
  <si>
    <t>qglVXrxLqAkQgXRsm1WeQeZT0Kwmbsrr7O8/7q1QM7Ywi3CnfrLZEGSaYV3mjXF6ts1PdotGh8wsWqP1U3HkDA==:</t>
  </si>
  <si>
    <t>18060144</t>
  </si>
  <si>
    <t>0025TL701</t>
  </si>
  <si>
    <t>d887b750-dc9d-4f77-a185-99c484693db9</t>
  </si>
  <si>
    <t>ghVXSJSq9QgntBicSLUEopC3cnfA3Hs+jZgn3jGYwaHHqDw8BdoC5S5Umv5eAGalpoQMbG6CiOTstvr+THROfg==:</t>
  </si>
  <si>
    <t>18070025</t>
  </si>
  <si>
    <t>0018TL708</t>
  </si>
  <si>
    <t>beb1b2be-3fe2-4908-8a60-9aaf5ff1f9a9</t>
  </si>
  <si>
    <t>7k3RGDOzoVmrIQjTPLMFnVfswt5/B9ab29pX22Etz14KtnOHsvwYE4FkQtuoZOoYI8p9QxiVsFbYj22+wjiAIA==:</t>
  </si>
  <si>
    <t>18070034</t>
  </si>
  <si>
    <t>0038TL715</t>
  </si>
  <si>
    <t>20c86313-618c-4428-903b-18c004565d59</t>
  </si>
  <si>
    <t>ldzDF0t9SCrRmENpeIf739AwwsCx3bV0JonNW+yF68m21VSj3hZ14m+lEhkhnmVauVjAREsVVEB5T63RjOQF1A==:</t>
  </si>
  <si>
    <t>18070069</t>
  </si>
  <si>
    <t>0026TL707</t>
  </si>
  <si>
    <t>9f978a62-61ef-4f81-a7a5-638657268ea5</t>
  </si>
  <si>
    <t>XOB2kNzuAIqrtzwbh2JJJKo7nlIKkBrr4ZsuMM9LP9JeoD6TdxbqHNDZ6k1qXYLr3IYjsCjvBwJfM69AWbGMLw==:</t>
  </si>
  <si>
    <t>18080001</t>
  </si>
  <si>
    <t>MSF Marketing Pty Ltd</t>
  </si>
  <si>
    <t>0219TL716</t>
  </si>
  <si>
    <t>009b6086-a83c-4070-aa44-952e6552756e</t>
  </si>
  <si>
    <t>sU+0CQ9X1Rff3asHJSOZQqDJdNtiVe2jsIg9K5vhN2Ey5wCDSLRr7zWW6l3cwZ23wBkCswo/Mt0jI1O2DrdWvA==:</t>
  </si>
  <si>
    <t>18080119</t>
  </si>
  <si>
    <t>0032TL739</t>
  </si>
  <si>
    <t>85bf1329-03b8-44a5-a13c-12e3eb48393a</t>
  </si>
  <si>
    <t>s6CzAeIJi9ptu8cD16bbZcVTV14htiJ0NrImqoa+V0Y0nwY6y7+EiqjUViz8LQl/UXCtR6Fp8bdL3xBhal9iNg==:</t>
  </si>
  <si>
    <t>18080126</t>
  </si>
  <si>
    <t>0031TL740</t>
  </si>
  <si>
    <t>b6d2b890-f7d1-46cb-9ed6-30cac0de162f</t>
  </si>
  <si>
    <t>TRDq83MKiu5QkuPpoZjHfICPyLYbo95zJldG/Rta9Cd1SjihW7enjT8izmlZKn22usHSK0zPOu+9BTO+AML4Aw==:</t>
  </si>
  <si>
    <t>18090010</t>
  </si>
  <si>
    <t>0012TL742</t>
  </si>
  <si>
    <t>4aafc309-4784-4a34-8727-2a1d05ae5661</t>
  </si>
  <si>
    <t>WJsNtp2JdzWHFU000RITWbuQk5OI3c2/D1R08E9wXzm5xcocDw9JlUslGxAHbkABB0/wtmfyKxh8jakKG1T5hw==:</t>
  </si>
  <si>
    <t>18090072</t>
  </si>
  <si>
    <t>0022TL749</t>
  </si>
  <si>
    <t>a38baae2-62bd-4df3-a186-2b412a3bf383</t>
  </si>
  <si>
    <t>iwxLgA0asiDs750Qw38YiIOptGE06qRxIuAgkEMvmdY+g1DYJ1YHIafIL9zkD5q906fFK/8Vxdj1EvNDDKs/7w==:</t>
  </si>
  <si>
    <t>18100099</t>
  </si>
  <si>
    <t>0059TL754</t>
  </si>
  <si>
    <t>45cff72e-9cc0-4179-8657-e43b49a7fc41</t>
  </si>
  <si>
    <t>JH7AXVxFgaQRRPSURDZV5c2kSDRl4a8AsMfqBqRNkdt2QVf4fsIP/DUlrwNjtCAzt0e8c3FdwCA0E1eI0uUwMw==:</t>
  </si>
  <si>
    <t>18100102</t>
  </si>
  <si>
    <t>0204TL756</t>
  </si>
  <si>
    <t>d4a5eda7-669e-4fbd-a730-3326f3ca1b33</t>
  </si>
  <si>
    <t>v7HYrAnyYfrCRSnkoJS8L9ee/dW/YsVIgGTuvU2X5EDdk4qwgP0MdwvmZuH6c9JMGIBirqBcQyKWEwpfn7eXDw==:</t>
  </si>
  <si>
    <t>18110013</t>
  </si>
  <si>
    <t>0056TL760</t>
  </si>
  <si>
    <t>6c2dd229-1859-4489-af50-6ae934d228e5</t>
  </si>
  <si>
    <t>eZcT2bpDfeDqbKtmvKslh+0YHccc6POf+qVFswm98rcQC2paTfF9HwqYPlsGF6m2T6odQ3+3raN7ROfawVVolw==:</t>
  </si>
  <si>
    <t>18110117</t>
  </si>
  <si>
    <t>0005TL763</t>
  </si>
  <si>
    <t>32a3e3f8-256d-4d0b-8a08-e95bb3393126</t>
  </si>
  <si>
    <t>W3WNnKF8vTWYvM1kbtwRRu/FWaS8jntGOrDWlnoeMwCK5+OC21n80mRLwjd4Wgdz1LyvLyEwmp9PhLoE6X5jbQ==:</t>
  </si>
  <si>
    <t>18110121</t>
  </si>
  <si>
    <t>0113TL765</t>
  </si>
  <si>
    <t>96b364f2-a242-4431-a7dd-275ec98e407a</t>
  </si>
  <si>
    <t>+Kz+vN6XFAR5rLBYh735eOFDO3HarMzVWKejhv2arTqt2xytqS9R//GWAiu+GZ94sbRiBnYJ5wY+I/8nlIZGFQ==:</t>
  </si>
  <si>
    <t>18120027</t>
  </si>
  <si>
    <t>Oldendorff Carriers Melbourne Pty Ltd</t>
  </si>
  <si>
    <t>0223TL768</t>
  </si>
  <si>
    <t>0cecc2a9-b953-454f-b404-120ca43c8f61</t>
  </si>
  <si>
    <t>PgOrynnOL31c+y0pZPeGll2PBzYg2j4fWCNMiG2UgjLm7pY1usr3pbXYjVLAK2Y5Nx3qBrEhnw4pFhcfS9OUZQ==:</t>
  </si>
  <si>
    <t>19010030</t>
  </si>
  <si>
    <t>Sturrock Grindrod Maritime (Australia) Pty Ltd</t>
  </si>
  <si>
    <t>0198TL774</t>
  </si>
  <si>
    <t>cd225479-7507-41b6-94f2-32049c398fc1</t>
  </si>
  <si>
    <t>zEPnyn4H0iC1mOL9XqS3fUh+gUedYPl5dbZYDJvs3PiQoB9TP93lRSJRX/w2L1FM17fTdvnvO2fG9gpnuAltZA==:</t>
  </si>
  <si>
    <t>19010056</t>
  </si>
  <si>
    <t>0122TL775</t>
  </si>
  <si>
    <t>e9d2c97a-3236-4547-ba0a-b7834536f541</t>
  </si>
  <si>
    <t>p8ugeD02H1yzDYnU7/xjm4qBhQil+3tM7Qg9BUelEVK/n9shxocCe5Bx63b0LLLOhq89zNvId1a42HpPpQAwJg==:</t>
  </si>
  <si>
    <t>19010089</t>
  </si>
  <si>
    <t>0060TL777</t>
  </si>
  <si>
    <t>556ffec0-dbfd-4143-838b-d682b593126b</t>
  </si>
  <si>
    <t>hp2bdjtm09PWBjRrPzlzL8X1JXpBywlOZMSWpwiLzy896TMYNGyo7o3nDHlj3SlyCCKfmjH/OVTkdvqCVspb6A==:</t>
  </si>
  <si>
    <t>19010117</t>
  </si>
  <si>
    <t>0006TL780</t>
  </si>
  <si>
    <t>550c170f-4fcc-4da0-ac8d-030957acdc3d</t>
  </si>
  <si>
    <t>4HUnIfZFH631r8l7UmoaV/g7uOAljzYx2rSK6QaTNbmddK/JbkInfi8AmjSxhybzrbNqUoTEFSAksUwo4quPyQ==:</t>
  </si>
  <si>
    <t>19020038</t>
  </si>
  <si>
    <t>0116TL782</t>
  </si>
  <si>
    <t>8f4e7ecc-73da-4cf5-98e6-f7e1968afad0</t>
  </si>
  <si>
    <t>4QIhK+Bewj3u9WAMpAsuj3gNz6S7PIQ/AiuFYTCYvwDmWLYhC8AhULs7esekdDaxeV1Z9KCKXxgsUhvb7eZfTw==:</t>
  </si>
  <si>
    <t>19020091</t>
  </si>
  <si>
    <t>0021TL790</t>
  </si>
  <si>
    <t>5774ec40-a68d-4768-8a1d-3afd7fb5ce00</t>
  </si>
  <si>
    <t>hIyPDcsJ1M/woAG5DxilMSSN+VmjB36a10Ju9I9GeqgXoTaC+hf5Be1Axo0qg2DpfKGuWvGNyDGmeLBmfRZKIQ==:</t>
  </si>
  <si>
    <t>19020106</t>
  </si>
  <si>
    <t>Coogee Chemicals Pty Ltd</t>
  </si>
  <si>
    <t>0227TL794</t>
  </si>
  <si>
    <t>1af9df77-88af-451f-9bf6-9f5d84d6e2a2</t>
  </si>
  <si>
    <t>ToG+7zsI9aVF/lZ9RzoNXqRCSX6epYbWz9oPXuP+WJeKFGjS+Et6Mwvyc6UWcl0yMKQmVx3QYk6L3MYF/rd1KA==:</t>
  </si>
  <si>
    <t>19030073</t>
  </si>
  <si>
    <t>0057TL797</t>
  </si>
  <si>
    <t>4236484e-86b4-4852-9023-63179b5e6c2c</t>
  </si>
  <si>
    <t>mlr/8ddPpGp+Aan0oL2ux2HWwC42tEqo2Hc/x9YptWjUdqB0ZJOEiPKxjn9u8852VL/lQYCO7TUOQnxzwXD+Uw==:</t>
  </si>
  <si>
    <t>19030075</t>
  </si>
  <si>
    <t>NEPTUNE PACIFIC LINE</t>
  </si>
  <si>
    <t>0226TL798</t>
  </si>
  <si>
    <t>0f185f26-8213-45e8-9f50-f3f1aabe1c6e</t>
  </si>
  <si>
    <t>E7kbZfM54C5tR63faaPmmR+f94rULRtLA56XSyqhEqga9PbNqVxRH1c7V0AOLslqaxw9y6PcaH3ro7qefZ6Rig==:</t>
  </si>
  <si>
    <t>19030119</t>
  </si>
  <si>
    <t>0028TL802</t>
  </si>
  <si>
    <t>61edf491-0b66-4f1a-9d0a-6a260cc23b62</t>
  </si>
  <si>
    <t>7Akv/mHQSbL3Me1x1ntInSrWa4lePiZw8HZSzbADnu4eH5hJzoadstuAH9Rz90ELu0B4JsppRr2YVYtuqORe2Q==:</t>
  </si>
  <si>
    <t>19030124</t>
  </si>
  <si>
    <t>0153TL803</t>
  </si>
  <si>
    <t>e2ec3e8a-a25a-4bce-b645-8395a489a14f</t>
  </si>
  <si>
    <t>qSmgq1EJpiOR33mz7EF5aTHdATdpxkrlvH4D0dZg0YEcWU84FQ+a3WPvbPMk7XT5dWDeJpxjSXCeCPFzEN/u+w==:</t>
  </si>
  <si>
    <t>19030139</t>
  </si>
  <si>
    <t>0091TL809</t>
  </si>
  <si>
    <t>e22e1ca1-945c-4287-b664-d1b81aea45cd</t>
  </si>
  <si>
    <t>ChJ7isp9bImhAWkWGGo0LBmtnVjXZM/5KzCbM4m7XdLuXTeIi/sZ+DmYvPxrWb65e/txPhgR7jSu1rEIETVl/w==:</t>
  </si>
  <si>
    <t>19040014</t>
  </si>
  <si>
    <t>0132TL805</t>
  </si>
  <si>
    <t>ba403346-ab8a-4a25-a6e9-eec24386c85b</t>
  </si>
  <si>
    <t>FDevj5d5XSdZePmJ5Qu6wwgUiqVxBtvfSsG46dJZ/po7AvIh2fGgvzGYhMzaRDCUEuWAcd12iWrUGZeJ/GjLtg==:</t>
  </si>
  <si>
    <t>19040024</t>
  </si>
  <si>
    <t>0142TL806</t>
  </si>
  <si>
    <t>60a2f2f6-824d-43f1-a60e-6e5d1f9c2ef4</t>
  </si>
  <si>
    <t>xPwBMQxwsq7IKBM1MQy5jB3Z9fhwKt632h7BSVpSrjgSJ7yTZx4dV7fgM35Y92T1wKmdXTq978dew4xFwHgUUg==:</t>
  </si>
  <si>
    <t>19040037</t>
  </si>
  <si>
    <t>0020TL807</t>
  </si>
  <si>
    <t>674da279-d33c-4d16-b3e2-28a4fef08777</t>
  </si>
  <si>
    <t>BfcaAWt2op02aoOFN5PWzoqg8Q4AMMIPZbfTrJheVM488Rg35ERSRIVUlNZ6RdLF9mjiTU+jYy9O1rAA8JuujQ==:</t>
  </si>
  <si>
    <t>19040080</t>
  </si>
  <si>
    <t>0095TL815</t>
  </si>
  <si>
    <t>ad211f0c-dd0e-4353-a040-93d7963cada5</t>
  </si>
  <si>
    <t>jJAU1xmhsKccxWsdCSA/tLHxgwks4ZTTdk4nkfDoXz/T8cNqafn5Ne+3m3C3quVvHIO6WKyBwte7DFzQjaEX6Q==:</t>
  </si>
  <si>
    <t>19050003</t>
  </si>
  <si>
    <t>0092TL818</t>
  </si>
  <si>
    <t>ea8459c8-6c1b-4c59-9a1f-32641a1372bf</t>
  </si>
  <si>
    <t>a/2UjZxShpooRgWvwe178pwsf4MkZlvnm4SMKP1VjQMAWRUgp9vxf8VuBTXwbz00iA6yRx/hFNYXnXlrgwBheQ==:</t>
  </si>
  <si>
    <t>19050018</t>
  </si>
  <si>
    <t>0120TL823</t>
  </si>
  <si>
    <t>cc458c12-5b22-42e0-b460-c3acafac634d</t>
  </si>
  <si>
    <t>jqbuAzF8TgwExMtVi7zJf0uMn4yQqDGqL2EdX2dQ0Vvph6SNfmMNCgkNqdHc78oqubRrH1tdcs9fnFsYw/5lmw==:</t>
  </si>
  <si>
    <t>19050024</t>
  </si>
  <si>
    <t>0001TL827</t>
  </si>
  <si>
    <t>77cc3b45-070f-41f0-8978-64fa4065ee96</t>
  </si>
  <si>
    <t>CajVYgtUhMRpfrP7BxzkPydSP9w5ipZzGA4OCb0094yZpzc+QnzgLKYSU4BkR7SUr1Q7Me/Ldd1BNh/jA66kZg==:</t>
  </si>
  <si>
    <t>19050063</t>
  </si>
  <si>
    <t>0009TL824</t>
  </si>
  <si>
    <t>56adb93e-2351-4e70-851c-0a98a4c949f0</t>
  </si>
  <si>
    <t>xan/hrTO2hPmybLquwXdFH2vr6N7WbinO225uQgse20NXEm8Qd7yL06/xxV+eGmeHndvFX48MWKGH/D247YwSQ==:</t>
  </si>
  <si>
    <t>19050068</t>
  </si>
  <si>
    <t>0051TL825</t>
  </si>
  <si>
    <t>2eea39c4-1c39-4cdb-a503-c963eb636901</t>
  </si>
  <si>
    <t>8PJcKf8izqRan1Lva7CHzltmYDxEHfHDuO+vUem03V9ypUpsSJkbjJMYhlERESqcgCVxZbXPat23pdSdYNcpdw==:</t>
  </si>
  <si>
    <t>19050133</t>
  </si>
  <si>
    <t>0033TL829</t>
  </si>
  <si>
    <t>5142a4e7-d229-4193-8a9b-8d80469bb6d0</t>
  </si>
  <si>
    <t>ePYxt6ko2ajEpNu0fcHVSI4RAzIjdspTfAdHyGZl2MkgFi4FzOBgRfGgfWZr1XUj28xxIgwXDG0S2zhtoO2NPA==:</t>
  </si>
  <si>
    <t>19050140</t>
  </si>
  <si>
    <t>0019TL838</t>
  </si>
  <si>
    <t>808dc593-0b99-4875-b84b-b07ba1638725</t>
  </si>
  <si>
    <t>gY9YvFjfhbL7g3IAtgDzFRkVltZHG/mLVc6fuvSCLMkGs/RAFlFghZP45FGcLnmRPde+xZCqzuJR7oqSdTFG8A==:</t>
  </si>
  <si>
    <t>19050152</t>
  </si>
  <si>
    <t>0015TL832</t>
  </si>
  <si>
    <t>05abe899-593e-4d19-ac57-fe4f13455b76</t>
  </si>
  <si>
    <t>1+CF98Uci/KUb2UdWfJaE/LgjAsz7SSMkKOOMz58/2ZfWmDDYYKbz+WxmVjDY1eQLr05PI+eIqzh77LFlXcSIQ==:</t>
  </si>
  <si>
    <t>19050163</t>
  </si>
  <si>
    <t>0018TL849</t>
  </si>
  <si>
    <t>f9174d42-3e1f-4e7b-911f-a5ee466ae0e7</t>
  </si>
  <si>
    <t>yA7VRIYJGEvgCfjkIgcS/VxNFXJ/xQ7PO9Z0jyzI0MoL/rlc122Ey0z1SIO1GsT+3UAk84O9AqrlooAwQr99+A==:</t>
  </si>
  <si>
    <t>19050164</t>
  </si>
  <si>
    <t>0025TL834</t>
  </si>
  <si>
    <t>1924a908-7fcc-4c95-b242-a893a0ecd6f4</t>
  </si>
  <si>
    <t>+00o+dlwwGCnDCrmmdApI8hZfSWBr9r0XXKRKFzj0Psg12htY8dYT+iTaJCuC7HemfOq9QeCuN9BTXtqz8k7nw==:</t>
  </si>
  <si>
    <t>19060008</t>
  </si>
  <si>
    <t>0016TL833</t>
  </si>
  <si>
    <t>f4cc1dd3-5b62-48f8-9686-84cbc48f30b5</t>
  </si>
  <si>
    <t>E7zWPPjXuK6elkbnTCna29Ip6/ByRssDEajZAVMcmYQnvLf3yafEyGPVwDMKjOGICS7y7PwXPiPcxYYEos13Kg==:</t>
  </si>
  <si>
    <t>19060029</t>
  </si>
  <si>
    <t>0058TL848</t>
  </si>
  <si>
    <t>95d050d4-5993-4ddb-8f80-db52db1c4bfe</t>
  </si>
  <si>
    <t>hjY5EsqwIu9UOb084b08ouB+IiN3ulsTpDiZNVZ5fGRKAS0S8vAkgJqjlsJB7651ZSYxQ1gVJgko8Z+ikFb7Nw==:</t>
  </si>
  <si>
    <t>19060043</t>
  </si>
  <si>
    <t>0002TL839</t>
  </si>
  <si>
    <t>f36f5aff-c73c-4f1a-a2e4-aff0b38815e0</t>
  </si>
  <si>
    <t>Os/r/E3VCrmPA8TO5HSyPFQotR08/WlK8J0dqSNzF+fLxBXKpAFwpbxL2pMMdBW1NjdKseHWWEgEQwshWjk/7A==:</t>
  </si>
  <si>
    <t>19060054</t>
  </si>
  <si>
    <t>0010TL840</t>
  </si>
  <si>
    <t>777300e1-2076-4094-8c60-ce4d6643074b</t>
  </si>
  <si>
    <t>AuzzHdzAFIkHd4ueQzWUetLAUpPgAE5XiOmgXnn6aSi9QzgKLMKjMKpaFAxmcq8dIhlWBFuIoyQgiSnxycrFSw==:</t>
  </si>
  <si>
    <t>19060065</t>
  </si>
  <si>
    <t>0030TL843</t>
  </si>
  <si>
    <t>c81aa075-1023-490a-bc96-b38da7bcf155</t>
  </si>
  <si>
    <t>xe8UCfzodzgriMacuIRBOODB1w3TRbA/MSZhN7fY2kv+md7HHowYHtVsvP1w2TprGTN2Dc2dRi98RThXuPSmuA==:</t>
  </si>
  <si>
    <t>19070014</t>
  </si>
  <si>
    <t>0026TL850</t>
  </si>
  <si>
    <t>487dee67-567c-4288-9f43-8a2c6f250a97</t>
  </si>
  <si>
    <t>GI3CPKN8qcu+bj8cGcaqGl0YQwWNdQUGLJY3aWZH4qfKuT1wo0ynjjvxQ6fwY/ANvXPuDqf7ZrSbbANlDx7YOw==:</t>
  </si>
  <si>
    <t>19070033</t>
  </si>
  <si>
    <t>0023TL852</t>
  </si>
  <si>
    <t>aac45540-7b50-4f9a-bcfc-2476402675c6</t>
  </si>
  <si>
    <t>mfvFxTeR4oSQ2rYw3ZREyxhutbI17klX++bL1kJB1dQVfDR98tqKQ5JCxd9BWvuT/5MCA1fTBNwxRV7En5RXSg==:</t>
  </si>
  <si>
    <t>19070117</t>
  </si>
  <si>
    <t>Cosco Shipping Lines (Oceania) Pty Ltd</t>
  </si>
  <si>
    <t>0229TL857</t>
  </si>
  <si>
    <t>d8c6b696-66b4-4ab7-8108-a758009622e3</t>
  </si>
  <si>
    <t>qNx7EG7IByAvJedmJHxDZqrziaKpyUD4z6ToaYPPN0uZeAMTffc+RBI9p5xQ5TRmprJ5vugVRxzoXeC2v+Vaug==:</t>
  </si>
  <si>
    <t>19070135</t>
  </si>
  <si>
    <t>0024TL859</t>
  </si>
  <si>
    <t>39b01b4b-10d2-45e9-9650-58bf79c826f4</t>
  </si>
  <si>
    <t>bWkmUYCbpeOPee2FE8wJo4F8LP5LwFd7+igEW5MCiEyRMYJJcgWlkOvWlfyd9PcDn98NkxHy6PRSgfaiRt7kaw==:</t>
  </si>
  <si>
    <t>19080017</t>
  </si>
  <si>
    <t>0038TL861</t>
  </si>
  <si>
    <t>481b3846-0687-4c6e-adc5-e0a4bea6dae4</t>
  </si>
  <si>
    <t>Zdd9WauhqgCCabCdrcaLhSOinIZMkWZeUJZibISDG1Q9yNjiXXhcEIp6AKKSXqoNFPQ8Us3u222O4XykrJ4OiQ==:</t>
  </si>
  <si>
    <t>19080040</t>
  </si>
  <si>
    <t>0012TL862</t>
  </si>
  <si>
    <t>5f4ab63b-87ed-4317-999d-f68fc52c9abf</t>
  </si>
  <si>
    <t>6PCIMN0vmjbU6bqqaBoQqG2tVWXJ1H2PsAbKjpglp72kRX6IAawX1dvnPTp5QRtYGCnE5Ua5j9YMY8a7NWT36g==:</t>
  </si>
  <si>
    <t>19090041</t>
  </si>
  <si>
    <t>0022TL864</t>
  </si>
  <si>
    <t>913ee16f-217f-4f39-99c1-bce0d7077aea</t>
  </si>
  <si>
    <t>fXt9ILolhYIxB/AqshpBosVY/3X/15n4/bXKJNBMkiI1UjMf9F+UL17hN4NAj/7Rkn1U1xePUnighfjsyMATUg==:</t>
  </si>
  <si>
    <t>19090052</t>
  </si>
  <si>
    <t>0032TL865</t>
  </si>
  <si>
    <t>0f499b1c-f4db-4671-ba81-72b2e301ae09</t>
  </si>
  <si>
    <t>Y5OeGVSVcdD+cSKmnQo6TN9S9m/xFrHHy0nHM/tWoq7Gwh/cGV9PngUHIH43iqNJe8PJoSm7hBR3/7PvA9aQBg==:</t>
  </si>
  <si>
    <t>19100137</t>
  </si>
  <si>
    <t>0059TL878</t>
  </si>
  <si>
    <t>d786e47d-2705-462b-afa2-271fddc77c0b</t>
  </si>
  <si>
    <t>DCiZQbhAMMHY5VJMCEBB9PKgfTG4BWpwIaL5cVywqRxfgFt03d5yE4fTLcvhA0t0ydRYE86NV/hfYIF/9CXFgg==:</t>
  </si>
  <si>
    <t>19100138</t>
  </si>
  <si>
    <t>0004TL877</t>
  </si>
  <si>
    <t>123497cd-d30e-4ce8-9497-4f3dade8dbf9</t>
  </si>
  <si>
    <t>UsPd865tt4eqHE56D8yke4dEO2BG+6IpQqKJAu+HPWFRcTsO87MOrJu5CO+nNqH+NHz21jyFYWgaqTRN2egR2A==:</t>
  </si>
  <si>
    <t>19110016</t>
  </si>
  <si>
    <t>0204TL879</t>
  </si>
  <si>
    <t>e8fda306-d453-4335-8804-3f2360a9775f</t>
  </si>
  <si>
    <t>kBoCi5ainN1oSBzxk+WlTdprmaMuOMHDV7Agihk+XGhj/jEZucIxwr4XPl6nCA/DffLT7hdFzeNokeyF0BGnOA==:</t>
  </si>
  <si>
    <t>19110063</t>
  </si>
  <si>
    <t>0056TL880</t>
  </si>
  <si>
    <t>aa662cad-41d6-4301-ab7c-c1e2bc143eb7</t>
  </si>
  <si>
    <t>yrsAzYppu+TVs/fojVLC3w8gBwk/i/T4NT+W+wyoweDCx0EJP1WE2dmG6Sg1qMbIN1wq1qrpeE4lZENY4g0aHg==:</t>
  </si>
  <si>
    <t>19110075</t>
  </si>
  <si>
    <t>0005TL882</t>
  </si>
  <si>
    <t>d6d37ed5-3eb0-4b22-9e28-99dc5c16ddae</t>
  </si>
  <si>
    <t>vA14UVwr6SWzkegiEwPRWxpV8eiQSxGMCEgx7eHc3A3OoMk9U77gJH0UvEktZ0Bwx3tRtx9E9Fovy9IAYyGSTw==:</t>
  </si>
  <si>
    <t>19110136</t>
  </si>
  <si>
    <t>0219TL886</t>
  </si>
  <si>
    <t>81546f38-5d45-4da2-bbb9-10b97d4819a7</t>
  </si>
  <si>
    <t>KU3Ej5s56U3tPhw4+Owo7yVkHQxP8qjd+72pcAihK8zCqdHwTQ+VadlYQZP0IvIVU4xWrqWOuekxIRrS6AVHMQ==:</t>
  </si>
  <si>
    <t>19110144</t>
  </si>
  <si>
    <t>0113TL885</t>
  </si>
  <si>
    <t>005a4757-3d8c-47ef-a95d-6ddde24e45a9</t>
  </si>
  <si>
    <t>z7Gr3NkDlVTQWHG4/gTise738sRTvGGTaH98iUwaIr084Zzb7QO06yrfb4I0AxZ2F1zOAxroMxPL0MJeW38cNQ==:</t>
  </si>
  <si>
    <t>19120036</t>
  </si>
  <si>
    <t>Luna Marine Pty Ltd</t>
  </si>
  <si>
    <t>0129TL890</t>
  </si>
  <si>
    <t>0774cf7e-c63d-4db8-bcdc-07864d39c296</t>
  </si>
  <si>
    <t>CgXJO2d7AoTjGeUBxWEKcFUJX/W7NUS01QKBZB+/HBFyE5ZZNMGwQU2WoTLOx1dsFtTHAj9du/+stpLrnawkQg==:</t>
  </si>
  <si>
    <t>20010052</t>
  </si>
  <si>
    <t>0122TL895</t>
  </si>
  <si>
    <t>cb1357c8-4248-4a3c-b4dc-3214bb5d83fe</t>
  </si>
  <si>
    <t>CLuCel8p1EtP7K+K9/0AcdooB8HiEvO58LeqbtI9LxUKuIqjzwJWadyyiQnQe9CisebgYBNlRlXSEdxOB+RrxA==:</t>
  </si>
  <si>
    <t>20010102</t>
  </si>
  <si>
    <t>0060TL902</t>
  </si>
  <si>
    <t>0e403b6b-eb10-4cb0-ab2b-afc56f76bcd6</t>
  </si>
  <si>
    <t>7yos/8eIlUqCOQvYxUdRNmpKDsX6OftE+tjoJ9cdK0sYEx+laI0/iddxCfTfagi9SgS04HpjCVrvtuduCbpCmg==:</t>
  </si>
  <si>
    <t>20020018</t>
  </si>
  <si>
    <t>Sunion Pty Ltd</t>
  </si>
  <si>
    <t>0127TL906</t>
  </si>
  <si>
    <t>fb9d09ac-e997-4514-8af5-7b7f8ce2a94f</t>
  </si>
  <si>
    <t>q9xI42KPLfakwlsrhRA7XwGWKgQeOwqhwJ7xKHo30DR1Xic0W7PbJh/ES5uHDESGu+Q5tMZ/jPaSsYEqTGKVDw==:</t>
  </si>
  <si>
    <t>20020037</t>
  </si>
  <si>
    <t>0006TL907</t>
  </si>
  <si>
    <t>f5bd4c8c-e15a-4154-b39b-2e33f6b9b78f</t>
  </si>
  <si>
    <t>9EL1IctKHHrA1/gBtC1HDDSrw6PN+58daosSFn9uV0BMtD9PiVHdxQ+hjLHvjhO610rIUnB2NPEr5ieEHHsSIA==:</t>
  </si>
  <si>
    <t>20020071</t>
  </si>
  <si>
    <t>0021TL908</t>
  </si>
  <si>
    <t>25a0c92e-02cb-4be8-b7cb-f50137b01a4e</t>
  </si>
  <si>
    <t>KcMTo07i8+GoQrb0ZtH6CJ/K45GJhNx+gMZFH5tylUjjRpfjrnysZJIpra8Yg+ANOoeQYQEZUHMkU+Eetmi1Ig==:</t>
  </si>
  <si>
    <t>20040008</t>
  </si>
  <si>
    <t>0057TL918</t>
  </si>
  <si>
    <t>cc1befec-a2a2-42da-9e2e-66a50c86c986</t>
  </si>
  <si>
    <t>i597LpXPUFeQjyNHOM8yRC/QfS2bKxKQJqp8gRw7dUXNx7eMlp8vZMGzgrFG3cG4+tY9o3o1Bw6+ajCaJvxmAw==:</t>
  </si>
  <si>
    <t>20040073</t>
  </si>
  <si>
    <t>0095TL919</t>
  </si>
  <si>
    <t>50c7639c-2bfc-4575-99ed-10b09c340a68</t>
  </si>
  <si>
    <t>r0rn7M0YE2EIaUDR025oDxwqNvrXb242r2tsg4+JqNh2FSZ+xOM7qTUK+ypKzBsvpxKbYD3ru2stuNL62xnreQ==:</t>
  </si>
  <si>
    <t>20040079</t>
  </si>
  <si>
    <t>0203TL920</t>
  </si>
  <si>
    <t>29fdae1f-75a4-4479-bac2-c06a617a8d10</t>
  </si>
  <si>
    <t>FPOciaNqi9MaHzGUzGHrdSsPaOYp3yKM6BwdnrnoZxWu6UjC6/E7sgfEw43eUrENRd2BlhNhrmeP+qMl04EmSQ==:</t>
  </si>
  <si>
    <t>20040091</t>
  </si>
  <si>
    <t>0142TL924</t>
  </si>
  <si>
    <t>ba5f3762-138a-4853-a3f4-def89cf5fb2c</t>
  </si>
  <si>
    <t>+F1V5wwojILj7XZybFodI5Qw0v9EoE4sVUt6pFC07ztofm04XsGfvIhn90BhkiZrcQqMfd/bdzsXcIkXLKzXyA==:</t>
  </si>
  <si>
    <t>20040092</t>
  </si>
  <si>
    <t>0153TL923</t>
  </si>
  <si>
    <t>5ca6f782-1d49-4a27-b5f5-6dedd5a69378</t>
  </si>
  <si>
    <t>HYIDf8xNCvUADxEB+Ns+8/Rm/ckBaljvTUBEktF8hTS6hOIwMombmfa87rcVdIAmwN1ceCdCq99rvZvD0MxO6g==:</t>
  </si>
  <si>
    <t>20040094</t>
  </si>
  <si>
    <t>0020TL925</t>
  </si>
  <si>
    <t>da933e77-62a2-4951-a26d-80ff4989b3db</t>
  </si>
  <si>
    <t>5nF/Q1z8O6Al0ktANa+cGXaF/JTXkhER4XWwYvZh4HMhS7RPheDUz+HuiT/TStvUxof2w0ArwHgnsROnqLmLmg==:</t>
  </si>
  <si>
    <t>20040103</t>
  </si>
  <si>
    <t>0132TL926</t>
  </si>
  <si>
    <t>45cc0c03-2a74-47cc-bb4a-d5636ca2dacc</t>
  </si>
  <si>
    <t>r8gLg9zwAYtC6pwIZI4IVXuLQgv649kWUYsTXxUsZLJ9OUejkKT6EJeTewGyBHuEnucTnbENaUtiy517ZkNN0A==:</t>
  </si>
  <si>
    <t>20050012</t>
  </si>
  <si>
    <t>0092TL927</t>
  </si>
  <si>
    <t>d5c6b576-b5c3-4850-8eb3-2af293a99b25</t>
  </si>
  <si>
    <t>BP10HPGVM0g9uCVcyKnVNzfwWokbLhzmqFeSghobRFeBnkxgodmb+NTTITSbqTriINNog9Z9wXyLX1wXjTg18w==:</t>
  </si>
  <si>
    <t>20050051</t>
  </si>
  <si>
    <t>0016TL930</t>
  </si>
  <si>
    <t>ae17fb86-0ec0-4e10-a65a-7e70710b6e1a</t>
  </si>
  <si>
    <t>rhqxP9NBkGq5e8a7IvbLzMmpdJA7GWivsmeBqaPkjJn7GBorDi/wYYe3sMUMeUeK4Ap49Mp8e+Hmk9KJKOcUsQ==:</t>
  </si>
  <si>
    <t>20050058</t>
  </si>
  <si>
    <t>0015TL928</t>
  </si>
  <si>
    <t>659fc404-ffe6-42de-b100-61ffdebe121e</t>
  </si>
  <si>
    <t>hxOoEKtoVsiw8C6EmgyLWaG4E0SHJt4GqCY/1c9W3E0Pynsz9dswuguYOk62Dztt+gyoPyS3vZzt4HQYQaY6Rw==:</t>
  </si>
  <si>
    <t>20050062</t>
  </si>
  <si>
    <t>0009TL931</t>
  </si>
  <si>
    <t>3fc5a7d1-5fc8-4415-b326-0dc3bc55e08c</t>
  </si>
  <si>
    <t>dkIWffJPQeV8mpMkphy6mdHjIhIMhVykCb8MoFtTTHdLVNCWY18H9aSEpqZGuVGWUABXFVyO19v+/HfzaRSB4g==:</t>
  </si>
  <si>
    <t>20050063</t>
  </si>
  <si>
    <t>0028TL929</t>
  </si>
  <si>
    <t>e29aa583-aef9-4f57-92af-0c2c81e8e61e</t>
  </si>
  <si>
    <t>BCsHznvqDP/cLZevigjS1Q8ZcQBOBXBwG3yG5HOsIsQaMUhuy+XiQPq/afkNIO1m3Ogzjw55MUS7TDiLOJtvqA==:</t>
  </si>
  <si>
    <t>20050101</t>
  </si>
  <si>
    <t>0116TL935</t>
  </si>
  <si>
    <t>b7e9ae56-c57f-4898-b166-84a6ef69018c</t>
  </si>
  <si>
    <t>cMMBhVeVlKCDkD4KVq9LJRhYs/eGN4+QJj1HQJUdEkzBnq1f0/55Nm780AsJFIr0aPcPIcRcThfl59RjFDk4tA==:</t>
  </si>
  <si>
    <t>20050102</t>
  </si>
  <si>
    <t>0030TL936</t>
  </si>
  <si>
    <t>3e03f1d4-517e-4382-beab-452395893539</t>
  </si>
  <si>
    <t>vJaiRKfnIorx0dU8zvR5D1jN2woGbPpQMlW6k9A174uRXh9b+Tw797/0ul16eo0AtT1jfS3MEoAiQSSzvKAHmA==:</t>
  </si>
  <si>
    <t>20060004</t>
  </si>
  <si>
    <t>0033TL937</t>
  </si>
  <si>
    <t>d51972d9-b434-4a71-b13f-cb75aef56ea0</t>
  </si>
  <si>
    <t>9/tX4QUp36+wWuce1GfPLY3NKKpL1bGAOSISh9BSds3yHhrpeE4SyODpzT/EypxdH4y2Csw5pD7eJ7ULke/APQ==:</t>
  </si>
  <si>
    <t>20060023</t>
  </si>
  <si>
    <t>0001TL941</t>
  </si>
  <si>
    <t>5d0fb215-6b8a-4e17-838f-2da46385473c</t>
  </si>
  <si>
    <t>6vV3Ohy5Nyj4V6IPOZiMvYDCxog0bPqRL4QMb3JM3BhPdWiiGsimfR2/cZBASxg2B+VqbYeAYuvPiV3MqUWAjw==:</t>
  </si>
  <si>
    <t>20060039</t>
  </si>
  <si>
    <t>0010TL944</t>
  </si>
  <si>
    <t>6f08f3e2-81aa-4d7c-a9cf-708e76d279a8</t>
  </si>
  <si>
    <t>fNN+JPMe8JzBUFLv/2RSzt+Cdx5FNUo1hJkES4grBQc+IpjIbB0SyufOZ6eMc1dr8x0tCP8eU7QxRx+gTznQFA==:</t>
  </si>
  <si>
    <t>20060040</t>
  </si>
  <si>
    <t>0019TL939</t>
  </si>
  <si>
    <t>21f1f32b-403b-46ba-9e89-03cd39176349</t>
  </si>
  <si>
    <t>UEAc8EWfSmGnn/SujHreE1yzceQbJxVxUio4CotSNinJO4ekPYHohIzZuCWEut3JbZALPEaij1z8h8zXmpj0ow==:</t>
  </si>
  <si>
    <t>20060057</t>
  </si>
  <si>
    <t>0026TL945</t>
  </si>
  <si>
    <t>8339893c-9017-43f8-b7ef-e240032a6696</t>
  </si>
  <si>
    <t>qAgy7V/hUvV5LIZRbBH73ympV86+Yw3IJgJJ85rq9NGOHccXtr5IGsA2vsU/3CRjZcspBJsTRwtUaTJFowR7YA==:</t>
  </si>
  <si>
    <t>20060087</t>
  </si>
  <si>
    <t>0058TL949</t>
  </si>
  <si>
    <t>093cc459-f624-4f67-aa0c-53a27abc0af7</t>
  </si>
  <si>
    <t>pRJ0cLPIdh573SnRxzlOcHJTo21DBh/ICbtOmcxfiUgntwj+tPl/totoWYIpkLjALCk4JrW5cSItzdQonqVwzA==:</t>
  </si>
  <si>
    <t>20060088</t>
  </si>
  <si>
    <t>0002TL947</t>
  </si>
  <si>
    <t>a0cd90d4-20d0-4b20-9d43-66d6c23510ad</t>
  </si>
  <si>
    <t>R3hE25sikM7WFCmDG/gRI5XeYAa8T+UDtbpw3KZpEuwI8peLnoMFgSw/LtJ1Nd9lwnYa9GgdwIF1Jtkc94ox+g==:</t>
  </si>
  <si>
    <t>20070028</t>
  </si>
  <si>
    <t>0025TL952</t>
  </si>
  <si>
    <t>3ec378f9-c419-4d8f-9139-19b277940ef7</t>
  </si>
  <si>
    <t>1l6Q059T/L7+8OoRHWOLkiUReXkRbkWDYp5pECFYVqEJA0Q6IEAKpqXatnxnibbo0Ow+VmshjEPT6k8js/wpgg==:</t>
  </si>
  <si>
    <t>20070041</t>
  </si>
  <si>
    <t>0018TL951</t>
  </si>
  <si>
    <t>98ac6ce7-787e-4215-bd46-797b909494b9</t>
  </si>
  <si>
    <t>Yqy8i15g8ui/iCFjGxrsustIxYhwz/ETD0Fr5spMrZBcanwW7FtGyNAMA7F698I3+xVgxHPvu0AvKOkx36uZSg==:</t>
  </si>
  <si>
    <t>20070115</t>
  </si>
  <si>
    <t>0229TL956</t>
  </si>
  <si>
    <t>fbcf97f9-862f-44bb-81e3-e9cc1fb9a21f</t>
  </si>
  <si>
    <t>6+LhHmDOvl34dLjInR4tbxYX9DPZOT1UrjusABfhgIhN4jOBbZRifBcBNhNX7wjtCNEoZmFc0OZa+QBirAlmmw==:</t>
  </si>
  <si>
    <t>20080039</t>
  </si>
  <si>
    <t>0038TL957</t>
  </si>
  <si>
    <t>a13e8dad-a454-4c7f-805f-8761007d569a</t>
  </si>
  <si>
    <t>L2HJwLg/fbsNE3DB4DaeC9P1JPrXGQXkFPr2DxU3NbQoReUT1GJSkflP+0f92Nc4pXh+tk3757H4B0o5OBcbhg==:</t>
  </si>
  <si>
    <t>20080055</t>
  </si>
  <si>
    <t>0023TL958</t>
  </si>
  <si>
    <t>7f2fed10-1aa2-455e-8e9b-62f2e10d5c0e</t>
  </si>
  <si>
    <t>ejlcYLXmkY4SO3CWqe/ElO6084VI7jJnMzgse/qlafENupq2YoAuYvuK6NkbNFJwKgjChn/T6O10aWjZyEZYxw==:</t>
  </si>
  <si>
    <t>20080120</t>
  </si>
  <si>
    <t>0032TL959</t>
  </si>
  <si>
    <t>3d51c259-ca5b-4a7b-b272-726c01f928bb</t>
  </si>
  <si>
    <t>RYnsuXpn6W3eiNVMb11NPKzwYm993hEqIedHFp+ziGl7kFApgOE8qZyhDwtXkNWSbIfpJ1cznqYpUFEGfHb1pQ==:</t>
  </si>
  <si>
    <t>20090022</t>
  </si>
  <si>
    <t>0024TL960</t>
  </si>
  <si>
    <t>47e8568e-6064-41eb-987b-9591fe174a23</t>
  </si>
  <si>
    <t>gWXYffw2eIU9FuAafRhCQuwyFMMvlHTPS2YZw3pr6dLb37CXzpmcxH3FPBqJiucwDLfILX59Id4jtN2y6WfpHA==:</t>
  </si>
  <si>
    <t>20090076</t>
  </si>
  <si>
    <t>Wave Shipping Pty Ltd</t>
  </si>
  <si>
    <t>0246TL965</t>
  </si>
  <si>
    <t>56a37b76-16d6-4719-8353-c06b201820d0</t>
  </si>
  <si>
    <t>wfyWl5aRR5kXH0vvZbT1DuzNKNRt88tt9exyIB+bxtMuD/diioOjsAQZtCE80TY4o/uoUcYe+bOXlVlMSaDnBw==:</t>
  </si>
  <si>
    <t>20100097</t>
  </si>
  <si>
    <t>0022TL972</t>
  </si>
  <si>
    <t>692bb861-d81f-448d-8587-c3299864c38b</t>
  </si>
  <si>
    <t>xlqP0V5xyOQEmTzUt/drnweeDz1Y3TbtoVVYsXmPwtN3gb8ct+N99ygaQwetBtWcTAwxM9uiQ/9QkqixNfFgXw==:</t>
  </si>
  <si>
    <t>20110020</t>
  </si>
  <si>
    <t>0204TL973</t>
  </si>
  <si>
    <t>9134d28b-6971-4def-8802-1cee8e912e03</t>
  </si>
  <si>
    <t>00iihLLmHsNl1ilf4K0NFfP6V5QUqskwyB0LZMOtaJwXe/JV0XPwJVIxQ77OFumqXgldO2we8I3LxO8timyzLg==:</t>
  </si>
  <si>
    <t>20110027</t>
  </si>
  <si>
    <t>0056TL976</t>
  </si>
  <si>
    <t>33aae549-b6e6-4487-b443-0c8594fd303b</t>
  </si>
  <si>
    <t>XKnE1NTWYR9/dburCAcGsKITaCGvrCDdE/ixN3ANX9cGkbheL+UqHIHlXQCmSj7hDQqH9hm74v2Pol0cOwgG0Q==:</t>
  </si>
  <si>
    <t>20110037</t>
  </si>
  <si>
    <t>0059TL977</t>
  </si>
  <si>
    <t>f934fb7f-344e-4124-a7b5-382f2f898bce</t>
  </si>
  <si>
    <t>IjRMtu4oepY6WOvR5whfuHNMM3vllR/f1iOOTrXMtZlFjhNRmTnw+sB2o/c0K06Qz/4VC6HX10cLdgJADxluZg==:</t>
  </si>
  <si>
    <t>20110050</t>
  </si>
  <si>
    <t>0005TL978</t>
  </si>
  <si>
    <t>e84d8938-7a3a-4674-a3ce-38999653c659</t>
  </si>
  <si>
    <t>EHra7NCFlwLLaXyUGU57f8lhcslSGDi8cxyVw3YcXeCbZFbHPWuDZEqdVg4sof9rc6crCyaxGc9wDRdMPCwnRQ==:</t>
  </si>
  <si>
    <t>20110070</t>
  </si>
  <si>
    <t>0113TL979</t>
  </si>
  <si>
    <t>6ed477b9-3cb0-4959-bf59-bee7fb2dc3c8</t>
  </si>
  <si>
    <t>V1poD8pO4/uD9xtOvxEmiJdbhqwwv8DncJCOjVVzvCsGOXVarQaIG4rM99WLCys+dQO/zmR8LZYzS/riG4ClMQ==:</t>
  </si>
  <si>
    <t>20110078</t>
  </si>
  <si>
    <t>0004TL980</t>
  </si>
  <si>
    <t>9aac7c4f-c842-4f10-845c-c3a064a78658</t>
  </si>
  <si>
    <t>pXRo40LvBpSZHojF3BHTMKYw2mK/Uhqouc90H4rEcdNiKRs+PokZxfkK2RNzHeu2r7UqLD9hxJr7fsh1Syr7mg==:</t>
  </si>
  <si>
    <t>21010013</t>
  </si>
  <si>
    <t>0122TL988</t>
  </si>
  <si>
    <t>5e41bf79-8eb2-432e-af47-80d54ac4543d</t>
  </si>
  <si>
    <t>fe/gHg+jG+mnxHaHjMCN8EfE35JbW7UkXY0TOcKbaeSt4Gdq+x5Mo0JTDx/4dVHtxfwRQw81O7ZLU/1Cl3rLMw==:</t>
  </si>
  <si>
    <t>21020014</t>
  </si>
  <si>
    <t>0021TL994</t>
  </si>
  <si>
    <t>fd19a2c8-1e7e-4ee9-a34f-37c4bba3995f</t>
  </si>
  <si>
    <t>xNu0stBIyI02sAXkWctJushl42tcKL/qHXJB3HTj2MCj2P10tjA2ACr2kBMiDWXVxlyHhyBXAe6ALY9vByMR4A==:</t>
  </si>
  <si>
    <t>21020080</t>
  </si>
  <si>
    <t>0006TL996</t>
  </si>
  <si>
    <t>5de616bd-468d-4faf-9347-bfa3ce7755ce</t>
  </si>
  <si>
    <t>rc/dPOMZ6QmKLCfK7jztk+m6B9aB2+bCo3uaa3O246WcXiEFBuYS2Syq5XZ2efQuI4xsHF6MqL+B4BhBvlCS+Q==:</t>
  </si>
  <si>
    <t>21030001</t>
  </si>
  <si>
    <t>0051TL997</t>
  </si>
  <si>
    <t>1b00c30b-7dbb-40bd-8909-7069aebefa28</t>
  </si>
  <si>
    <t>A9rrDSymO68mvntk8pnNFWbg9FRkpTw0xaQM0sSZWKfGZUsA4rCjaSNahh+9QJ6hoi46+tOm+GPvpGqfVipdAg==:</t>
  </si>
  <si>
    <t>21030055</t>
  </si>
  <si>
    <t>0091TL1013</t>
  </si>
  <si>
    <t>e1c177c6-76a0-4487-8060-9df7b301e76d</t>
  </si>
  <si>
    <t>2npgvYycdGjDrd4Ef1KoP55SX4vQsBTyOZKDqN2n3XUXj9xuhl2MuYQmqYF3pft1stk+nYU+pMknVGtI7XKSLw==:</t>
  </si>
  <si>
    <t>21030058</t>
  </si>
  <si>
    <t>0025TL1037</t>
  </si>
  <si>
    <t>ec02bd06-de04-4faf-9f79-b67fba8af2fa</t>
  </si>
  <si>
    <t>agZQdnfqNsGhqHIgAvalXnOIgfiZkWCXhQZn9pQT87UwgqHA6PD6nczlQXM6pcEO0EySibJxUM/Ja45yXCU+Rw==:</t>
  </si>
  <si>
    <t>21030121</t>
  </si>
  <si>
    <t>0095TL1003</t>
  </si>
  <si>
    <t>28b8e471-3e97-484b-8f7f-e92c3e3710b1</t>
  </si>
  <si>
    <t>rhm26T4Tlea2rKps3rKz5ADW6tpFEZqzuIHMVFGsVCh3I2S8Za5wchlHceGNPZqlqUFrmK2JZ3rmH5ROx/BVdQ==:</t>
  </si>
  <si>
    <t>21040040</t>
  </si>
  <si>
    <t>0057TL1005</t>
  </si>
  <si>
    <t>93c498da-bc5f-4b80-870d-a5b7e75b035f</t>
  </si>
  <si>
    <t>tf0C/TTlOpbL9SVj5xlRkuhLjetGvPkDxxTG/8tJFzC1nBbMLN8rpe94N0bD/fw4SwbLfSpDm6rx0lzXttV6KA==:</t>
  </si>
  <si>
    <t>21040070</t>
  </si>
  <si>
    <t>0132TL1008</t>
  </si>
  <si>
    <t>7b05454a-eafc-4aed-aaeb-7bebc2c815d1</t>
  </si>
  <si>
    <t>Pupw1Knf0Ghqw/8KXChy4fHvCD6YA2V9cH7hbwyYt+DNLRIHt2vKep+GYpDl26rdUNTYlEydC6S69OLQmkDVfA==:</t>
  </si>
  <si>
    <t>21040079</t>
  </si>
  <si>
    <t>0142TL1007</t>
  </si>
  <si>
    <t>0ee8c4ff-c40b-43c6-90e2-d5ffc6fd5ddc</t>
  </si>
  <si>
    <t>gpLqC7oMw+GBgvyATKwZCUL6vJgUq05XzmlQcfnfnW6jFq7lqCvglZANbTkgy9fratqRZMt74bepS57/54LyzA==:</t>
  </si>
  <si>
    <t>21040083</t>
  </si>
  <si>
    <t>0051TL1009</t>
  </si>
  <si>
    <t>1ca67100-a9ba-4e96-ac5f-9a4baaff5297</t>
  </si>
  <si>
    <t>v8tmR09m40WRHxSaLvFszJm7iT/N+zOUM6VJuFJdlXPp+/81z1Ghx+uicLFeLMh9uOYyDMh39yNVluGoc5D+4w==:</t>
  </si>
  <si>
    <t>21040091</t>
  </si>
  <si>
    <t>0028TL1010</t>
  </si>
  <si>
    <t>ee386348-735b-45b2-ba40-261bd196ed79</t>
  </si>
  <si>
    <t>Dsc5FUUQnAENuQAaqp3KCNhMy0ERTh7C3ggD6sZI/1/iFAb2XDbkGWtM0VVR607ANvoGpb99av1zPMvRqjiZaQ==:</t>
  </si>
  <si>
    <t>21040104</t>
  </si>
  <si>
    <t>0092TL1012</t>
  </si>
  <si>
    <t>e4ec53b6-ba04-42a5-8e1d-4e6abc4d4457</t>
  </si>
  <si>
    <t>AjuS8PQtpb90v3/2gnWQGwuTmXk3dxyuWdfgsupm0VX9y9TuXhz4kDgPVkFR0pzCP5DW1CB4EqUVM7dB5FaBag==:</t>
  </si>
  <si>
    <t>21040106</t>
  </si>
  <si>
    <t>0020TL1014</t>
  </si>
  <si>
    <t>900c25d4-a4b5-49d2-9bf0-a99e48006bda</t>
  </si>
  <si>
    <t>/sdFy0muiRA6BMA2n4Gl5kK2kRMGJOmSVG+9MkQfBZW/J/EyzhVgb24ZyGzqyLCHjrkeG20B8xm5hqLT+dGxwA==:</t>
  </si>
  <si>
    <t>21050022</t>
  </si>
  <si>
    <t>0001TL1016</t>
  </si>
  <si>
    <t>a4713b5f-bdfd-45b0-9e3b-4627c5ce9449</t>
  </si>
  <si>
    <t>8AdfqpZviNZ1/X8YN6QCewVF6HfvXx1LD3FRjeGkhhTAUBWhUF12EwZkBH2mVAkRiG26mmXtp9dz5dqQr+cQfQ==:</t>
  </si>
  <si>
    <t>21050032</t>
  </si>
  <si>
    <t>0129TL1020</t>
  </si>
  <si>
    <t>a9f9168f-1571-4bc6-8af7-088d6e97c6c4</t>
  </si>
  <si>
    <t>RA6A+NqtJEfbF0xdHgxY0wBU0mHda4V+JMnHV1EeSf5wNCkvSmkGHINZ1+651VDyPMGEBntu/cvFmGwKqrx9SQ==:</t>
  </si>
  <si>
    <t>21050039</t>
  </si>
  <si>
    <t>0016TL1018</t>
  </si>
  <si>
    <t>731fd424-4e16-49d3-8586-e89442e28681</t>
  </si>
  <si>
    <t>dfWp3DswjA16SzqjsqjhDc6H+n8juwk7pEpHnV88YSAa3lngqE0Tm/KKmBZcIFi4kVO88XjQPH+DblNw4unoGQ==:</t>
  </si>
  <si>
    <t>21050046</t>
  </si>
  <si>
    <t>0009TL1017</t>
  </si>
  <si>
    <t>36dded42-cdaf-4ab9-97c9-cf1921162d08</t>
  </si>
  <si>
    <t>xX3ZrL1vOxOIzcxh0UwCbNMl4X27K5bmJWmBhb7IwYUjW9r5Hp+/B8FlezmN9trSQ9FPeqxt12DUm5wr4z6Hvw==:</t>
  </si>
  <si>
    <t>21050088</t>
  </si>
  <si>
    <t>0153TL1022</t>
  </si>
  <si>
    <t>a7f475a4-bf7a-44f6-a90b-64e21b17344b</t>
  </si>
  <si>
    <t>9RnmB7PeelEmRJMc/7rI9YSVfqSN0/PuVbPCvguppeXkVLea6372q0GH5yLYJwlCUTVdmmC7FBGiy6IFipiEgg==:</t>
  </si>
  <si>
    <t>21050091</t>
  </si>
  <si>
    <t>0015TL1023</t>
  </si>
  <si>
    <t>d30946ae-8662-4d91-aa32-54c402d1cf9e</t>
  </si>
  <si>
    <t>s1Q6HnHjIWJVz/GWMga/vDfzkzM7zxrdAx0f22NkAz4bGMTj0cbooE+ENn8iuXjBmd7Y1Fw5HMllkfxQmAgxwA==:</t>
  </si>
  <si>
    <t>21050092</t>
  </si>
  <si>
    <t>0019TL1025</t>
  </si>
  <si>
    <t>51d82255-6eb6-4d5f-8a86-62f82231e38e</t>
  </si>
  <si>
    <t>bOpRKsuCRpmSYoie/xjNRxLPWkXsYiNPPgxU3X+gDScRtIyoXyXtbLioyemJf18M3dYqR3EnvEQqRY/9PVUMYA==:</t>
  </si>
  <si>
    <t>21060008</t>
  </si>
  <si>
    <t>0010TL1026</t>
  </si>
  <si>
    <t>6afca1bb-1278-44a4-a17b-4647c06417ea</t>
  </si>
  <si>
    <t>94buGb4zB817KEC1q9UiMqSdGizeVLDXEMOzISxo9kf2j712T5lRqAAYulaBzWw4RtvK21Oxx1orJgu9reVp2A==:</t>
  </si>
  <si>
    <t>21060048</t>
  </si>
  <si>
    <t>0026TL1027</t>
  </si>
  <si>
    <t>8ef6e0af-332a-4192-a60b-b8deb07f874c</t>
  </si>
  <si>
    <t>s67W92lYFjvKDtpq6k/sV5oiTOXSIE/dA0G1GlkB9JtHeGxJf2JVO5XsvcDgGVDz1wmsehX9wDDB67/7woyfCg==:</t>
  </si>
  <si>
    <t>21060052</t>
  </si>
  <si>
    <t>0033TL1028</t>
  </si>
  <si>
    <t>cfeee8c7-581b-4025-991e-b07b5d3210bb</t>
  </si>
  <si>
    <t>ApAH41GDI9GInEYwWwL931msgHISsE0dx/EhbDDljLdI9UVX/psMzSPMjeUOh43QnD/cGrYCwDoL1CVq/9i7ZA==:</t>
  </si>
  <si>
    <t>21060080</t>
  </si>
  <si>
    <t>0060TL1031</t>
  </si>
  <si>
    <t>80630c63-5738-4b8c-9eae-37249aebf737</t>
  </si>
  <si>
    <t>eGQm5BQdZPhAppAznUew65xbp1AP6WUHMebSyENau9c2tTREqiYjUwJx4txOLGHJhGcwm1+myiQ5Vk1nzuLoqg==:</t>
  </si>
  <si>
    <t>21070002</t>
  </si>
  <si>
    <t>0116TL1034</t>
  </si>
  <si>
    <t>4a49b3ab-bf6b-4269-971a-b435e2873f97</t>
  </si>
  <si>
    <t>sAMKz+GtVB6zkKlv75jMVlLgYqxWkOdu3bCd5F0h81UsxJDvUYJIgMPMhqI859NfFBPdHrqTl/YjkbZTihiXpA==:</t>
  </si>
  <si>
    <t>21070003</t>
  </si>
  <si>
    <t>0002TL1033</t>
  </si>
  <si>
    <t>42253fed-d4fe-418e-a48c-3e256a7bd143</t>
  </si>
  <si>
    <t>mkkfWCFVYmtbmH9b9y0DxNwcybg1sSpMQu/ftGN9KMxCE5VLlxMDu4oYb0PGLKYnss2EMNqCwXUHtzBz2nmzyw==:</t>
  </si>
  <si>
    <t>21070034</t>
  </si>
  <si>
    <t>0018TL1039</t>
  </si>
  <si>
    <t>97e115c4-5234-4cd0-8890-b1db3ff6b9b5</t>
  </si>
  <si>
    <t>NMkS5Hkc68u9/UOyCRTogckEg5Ed6lm3rsihdTfwffVSK0Slv4mf+dMeNeC9W6LEYdaY6bAPzKx6UdU6SP7WAg==:</t>
  </si>
  <si>
    <t>21070046</t>
  </si>
  <si>
    <t>0002TL1040</t>
  </si>
  <si>
    <t>a78a375e-8ea3-4de8-8e34-9e1e61ea6ae4</t>
  </si>
  <si>
    <t>t8SMQmSQhPZkkXuRTvgNsmSxrU7rUzSQcTe/Rf6LNCWRgQhIDd6KPTE3Lt3y9h2lFFHnYgI2euxW5+0gTKCXaw==:</t>
  </si>
  <si>
    <t>21070078</t>
  </si>
  <si>
    <t>0038TL1041</t>
  </si>
  <si>
    <t>8e83e209-042f-42e8-b96f-e557a7a256ca</t>
  </si>
  <si>
    <t>puV32k/j8TzwjnCeuC5Gz0ioy0HXTlZAx88kjzRTYlWuSIxnH2rbaGV1OT/jOVVPvUvhyz4XrJ6ug6ex7DWPCA==:</t>
  </si>
  <si>
    <t>21090016</t>
  </si>
  <si>
    <t>0023TL1049</t>
  </si>
  <si>
    <t>50fe3c7b-5097-454e-8313-240322731098</t>
  </si>
  <si>
    <t>XmZRlDG6Vo8xsNssKs+i/5HDJKU8B8JH+nozImzc5CFIWHTkz66k8SP3CLIlx1o/OW9khvl2wWTMv1U1V84kAA==:</t>
  </si>
  <si>
    <t>21090040</t>
  </si>
  <si>
    <t>0024TL1050</t>
  </si>
  <si>
    <t>6dd924fc-6b45-4572-b118-22f9a7121dc0</t>
  </si>
  <si>
    <t>oj6Xalc7+d1QMfNbs4p1mbtobGkD+/6nDAf53yT4O5heZtxKAUPsTgW7IVOJXvumhzqaTY625Kt0P20xoYSmgw==:</t>
  </si>
  <si>
    <t>21090073</t>
  </si>
  <si>
    <t>0032TL1052</t>
  </si>
  <si>
    <t>77e6bcec-f910-4c4f-9bb8-29495a80fcfe</t>
  </si>
  <si>
    <t>ZlKaG5x2o0UhW2+QoxhRu9rFO3GRCE0tvy5CdUZEBeGsht+u/BA+l1VcklMAvpI/fMl0dmImgJuEvqj04WV8eg==:</t>
  </si>
  <si>
    <t>21090111</t>
  </si>
  <si>
    <t>0058TL1055</t>
  </si>
  <si>
    <t>d09ff09c-d521-46d0-b3db-9c6604bd71b1</t>
  </si>
  <si>
    <t>VVuoamGJiDjQT4olCsx22TGWvxM8MyVx4vE19P+ICLHq4jVCvMmF13LnuECpv6Tlisd8OjrLCdkK5+UC7j//2A==:</t>
  </si>
  <si>
    <t>21100097</t>
  </si>
  <si>
    <t>0091TL1069</t>
  </si>
  <si>
    <t>dbca06cc-5812-4738-8962-9e4cb50bc803</t>
  </si>
  <si>
    <t>8Ytep4vN4/QFVyT5kY2dzrebYa+++IJfFWcwrElO6fGdqjteP6jD1IRvJrOApX06IXXV+LDKkW1MhpHukhXm8A==:</t>
  </si>
  <si>
    <t>21110043</t>
  </si>
  <si>
    <t>0005TL1062</t>
  </si>
  <si>
    <t>39e9125f-973d-4b6a-83be-4c236f2a447c</t>
  </si>
  <si>
    <t>IkNqt+QK2dt/uCroiemuydO3mzdbEiv8XQzfIs3VBQXnDa+NBTANgzIGJ4nMrS+jKbG/E/uM4YuQ2Nu8/3SQJA==:</t>
  </si>
  <si>
    <t>21110044</t>
  </si>
  <si>
    <t>0056TL1063</t>
  </si>
  <si>
    <t>00d8705c-f37b-473a-a4df-4edbfa854e01</t>
  </si>
  <si>
    <t>Uz+1Httj1FLnJkCmVzXmualUcm9/WTvcjea1gwVWBY2YD11wipUj3ipVQ8bVrROVfQbdWuAgY7RrBfhbXg8hgQ==:</t>
  </si>
  <si>
    <t>21110053</t>
  </si>
  <si>
    <t>0203TL1067</t>
  </si>
  <si>
    <t>607129b0-6e99-4431-88f1-726d3916e49d</t>
  </si>
  <si>
    <t>v3c9UgNuZEsrem/TplogdhOlma+4rcYxb42dVyS+wDLBs+wakb1AkV11MG3UC6dpVxv6Xa9AY2gbivs8x7/T9A==:</t>
  </si>
  <si>
    <t>21110073</t>
  </si>
  <si>
    <t>0059TL1065</t>
  </si>
  <si>
    <t>f3937324-bc96-48f1-b616-a0f62e6a582f</t>
  </si>
  <si>
    <t>3z8aSbPW8j3eIFSrgJsT5kzi6HtQXKipyEQsGVx6iVaOjS711GZzuZRa4Tty7JzFPKiMUJ2f/I7yWB/gvzvHDA==:</t>
  </si>
  <si>
    <t>21110078</t>
  </si>
  <si>
    <t>0113TL1068</t>
  </si>
  <si>
    <t>5fffaa11-8170-4012-9b23-6dc5e1ad428d</t>
  </si>
  <si>
    <t>HMG0FDhIEtZf/A675MCpO8e7n1lqN0d+sOFMbEu87ySx/7NRcldyB8s39YFkbWKtEFQxZYpw24EmS3YayV8wzg==:</t>
  </si>
  <si>
    <t>21110106</t>
  </si>
  <si>
    <t>0022TL1070</t>
  </si>
  <si>
    <t>59637599-cdad-4664-93c8-ba82f809b1cd</t>
  </si>
  <si>
    <t>SV6YS22nJbyx5TLtnUKokdWejtxAtHNPtaKUGuEsau72ZUgNjPwD90MPpSA0M6CRLyEsmmdRDBpMn9/YF/eKBA==:</t>
  </si>
  <si>
    <t>21120031</t>
  </si>
  <si>
    <t>0246TL1071</t>
  </si>
  <si>
    <t>a2e68e75-ea18-48cd-a66c-de0463e1333b</t>
  </si>
  <si>
    <t>7gOM6Xcf4loW+gATuNtoyNAGv0z002bJ3VziT8aIaHxgw5k5q9PKjjnqi5wUCUIz9VtXsImxNNqlvAGACbiTZg==:</t>
  </si>
  <si>
    <t>22010024</t>
  </si>
  <si>
    <t>0004TL1076</t>
  </si>
  <si>
    <t>3aea34ae-8337-41c8-a115-6f586ae31dbb</t>
  </si>
  <si>
    <t>33IynSY55TOa8pYNCQo7RrAWEOxlu5LSI76aLvurATcO+YOayN2c6sh2s5FkNwt9Fq4guDlzM3A6mygjtkdHow==:</t>
  </si>
  <si>
    <t>22010051</t>
  </si>
  <si>
    <t>MuR Shipping Australia Pty Limited</t>
  </si>
  <si>
    <t>0259TL1080</t>
  </si>
  <si>
    <t>b86d0d6d-722d-4d34-88bd-cf62acc640f6</t>
  </si>
  <si>
    <t>jEey20yWdsmwzTrwQEOJirX6WVdXTYeiilOY2BowQBTxENTOgO6g5E0l+E1tKQeLg8dt7tLFXmwl3pE/LOfwhw==:</t>
  </si>
  <si>
    <t>22010060</t>
  </si>
  <si>
    <t>0204TL1077</t>
  </si>
  <si>
    <t>17f59064-2bac-4307-995b-7eaf1da114ec</t>
  </si>
  <si>
    <t>jgODZnnAA7gAza34p4L2fT+GGFAC0gviQbZvj3Ph/l+VXwRZOS+5z5KvFFjGKDzj6kruQYCx0vVllREQ+shHcw==:</t>
  </si>
  <si>
    <t>22020023</t>
  </si>
  <si>
    <t>0021TL1081</t>
  </si>
  <si>
    <t>3363243d-87ab-4a5a-b2f4-388f1fbabfe0</t>
  </si>
  <si>
    <t>KnK+KXAxNk/H8TnVudA1sHA35IHIWJ1RGhgGE0pJyEcP9ejLAfP13olqsckGUhk40vnOZyySjJgRDNREP4LMXQ==:</t>
  </si>
  <si>
    <t>22020043</t>
  </si>
  <si>
    <t>Compagnie du Ponant Pty Ltd</t>
  </si>
  <si>
    <t>0261TL1091</t>
  </si>
  <si>
    <t>869f04d1-c87b-4256-8283-8ce87064d53b</t>
  </si>
  <si>
    <t>SzsfLFJrCvp6fo7xmAD/T1BZX8Wn10PxnvVoMFmsKtwheh1Y1lxgXG9k3Joi0KIe0R2R2IThvd3FPZHdIQUGsA==:</t>
  </si>
  <si>
    <t>22030036</t>
  </si>
  <si>
    <t>0006TL1086</t>
  </si>
  <si>
    <t>1702405f-7e4b-4edf-b302-c937d0dcf10e</t>
  </si>
  <si>
    <t>hydUPoBTYEmABRk+sH5OYZJ/biYvaK70O7f7Qq/ZhXJH/eI7wO7Tkv2gx7j5lo7YZm+yFIWnxE+2jytsu/0sDA==:</t>
  </si>
  <si>
    <t>22030100</t>
  </si>
  <si>
    <t>0095TL1090</t>
  </si>
  <si>
    <t>947d2041-9de6-4009-949b-e22919f1ea9b</t>
  </si>
  <si>
    <t>84qXBXSOIdUS7ZRCe7tQLf0XiclxkDc8vybtzXMINEa779I5O4VNr8RqGwgZyJPAkhmjxdypUYwdtFt/sSSm1g==:</t>
  </si>
  <si>
    <t>22040027</t>
  </si>
  <si>
    <t>0009TL1093</t>
  </si>
  <si>
    <t>ee4f9b16-09b9-4fe3-980f-c05359a3dd6e</t>
  </si>
  <si>
    <t>gxhWYDXp6UiBdq1PehawbLAV/Ph0e4Egwjt8HYFAkLhR2NUFdHrYUSik0E9jRlSfRJOHWesfku32YoYWGXT0mQ==:</t>
  </si>
  <si>
    <t>22040063</t>
  </si>
  <si>
    <t>0057TL1094</t>
  </si>
  <si>
    <t>e9604df0-ad22-4b08-901c-ef76c6115330</t>
  </si>
  <si>
    <t>hxRKENRE36kRibszFRIC+M30lD0+snoGJ5lQB3O9QArIURmkewt1uTbTmHAqPuqua0NUVCqL4S88FERa3UE2nw==:</t>
  </si>
  <si>
    <t>22040076</t>
  </si>
  <si>
    <t>0092TL1095</t>
  </si>
  <si>
    <t>c2355192-2e64-470d-8156-ba381eee3996</t>
  </si>
  <si>
    <t>5Le81YniTt8LnLPDbSnvNxwiabcMaT10PNL9IuJ5c4wMbsGxWiYN3E5B7Jo2Ak9PyUc5pXsT+Uq/R6+iwFnNQw==:</t>
  </si>
  <si>
    <t>22050004</t>
  </si>
  <si>
    <t>0020TL1096</t>
  </si>
  <si>
    <t>ff5cda35-ebed-422e-bbd1-e32f06664d1b</t>
  </si>
  <si>
    <t>dXa3Xd5ciREiTNGHedgsdckbgQcHv2ZbdbnxjtnNRcyeFpD0Mr1z3do/XQK8h/qhe+Gw1KeW3xmKwvWFvrEymA==:</t>
  </si>
  <si>
    <t>22050014</t>
  </si>
  <si>
    <t>0132TL1097</t>
  </si>
  <si>
    <t>d8226a0c-675d-4646-9f1a-bf54abf373a6</t>
  </si>
  <si>
    <t>9kkyEcvV1Td3EPocESiXsajUSmPmAkJRxNrdfr6Cr6fGRapz6M+WvDXHSecnHeOweGi0Y04kmJmcC7rYiZBvdQ==:</t>
  </si>
  <si>
    <t>22050019</t>
  </si>
  <si>
    <t>0142TL1098</t>
  </si>
  <si>
    <t>9b79a100-2c7a-412e-8930-85cba6f7aabd</t>
  </si>
  <si>
    <t>1j9kDmbEojt4uEfu1e/uB5HDRkwOanAP72uWiyeesUV8r7+sHLvs0S/GflDwxddhh2gQ5nIsIHaP1i9ggtT6dw==:</t>
  </si>
  <si>
    <t>22050034</t>
  </si>
  <si>
    <t>0028TL1099</t>
  </si>
  <si>
    <t>1c582098-6f03-49c6-9a09-ba779efcfd2a</t>
  </si>
  <si>
    <t>8O3uU6POf7GXdATvPMvD2N7mW/nwZ1XlKXxkdJUOYIyo+bbUvXwbzIiNSXqydrlWqUvPogBLXMueNmCx859AJw==:</t>
  </si>
  <si>
    <t>22050053</t>
  </si>
  <si>
    <t>0016TL1100</t>
  </si>
  <si>
    <t>da866378-fecc-42b3-80d9-ddbb4a69be68</t>
  </si>
  <si>
    <t>PF1G3PocjrJnjXvJ+5nKjUSpXHkC+dccGjFSTx7ryhsBuHw8SDatOHuMdkMNMhA2ff2/nTQFgsFd1Gz3xTPZcA==:</t>
  </si>
  <si>
    <t>22050075</t>
  </si>
  <si>
    <t>0001TL1103</t>
  </si>
  <si>
    <t>ca71c038-4d5e-412c-b191-89087f5b374f</t>
  </si>
  <si>
    <t>y6XaYbyQLX4WFkDTajHb865K2S3wfCQLjp/nYJAaXoGQIehVjTcjtUQ2zYP/N2IvM9AMjtLxCQ0XCCK9qMYiHg==:</t>
  </si>
  <si>
    <t>22050084</t>
  </si>
  <si>
    <t>0030TL1102</t>
  </si>
  <si>
    <t>6cefb3e0-e160-4af2-976a-f71c30d51d98</t>
  </si>
  <si>
    <t>hSFjmkcRItp5+mZgPDTmRlzfjlNT7SAj/AqNaUiwYv1wXiZFIWbdZQZX2uHMwCLfQoMccj9icenxYv48XDin2w==:</t>
  </si>
  <si>
    <t>22050098</t>
  </si>
  <si>
    <t>0015TL1104</t>
  </si>
  <si>
    <t>d4a3d535-9c6a-4d60-9699-64a8a7234ee2</t>
  </si>
  <si>
    <t>nTemSgJ5S1ePeRBPyQcn9cVp/7Wimi2C1hG1sg/ntGSwy108t0bZzCQXBUhokKki/QFJmQxL71+/OyN6xR5w8w==:</t>
  </si>
  <si>
    <t>22050104</t>
  </si>
  <si>
    <t>0019TL1105</t>
  </si>
  <si>
    <t>250fe4fd-745e-4a7a-acff-96460c35174e</t>
  </si>
  <si>
    <t>3zJ7IYMcLymDtf1VBUr4VTfpAdSwXFff3jMHW6adYFLD/jbqu5RNDDKk8H81YWZBsyrwHwX8Ll1jhtY24e3pPg==:</t>
  </si>
  <si>
    <t>22060035</t>
  </si>
  <si>
    <t>0033TL1107</t>
  </si>
  <si>
    <t>a36fdf9c-9e0c-41e5-93e1-91f1da05fb49</t>
  </si>
  <si>
    <t>lCYbPhBWykgz0bxvGNKoDKtX+ZGC1zKMUmCyDT60NzUNsey2Gusyd/QPVFh8m7eM0WaO7ukV48S0L0Q17qyJBQ==:</t>
  </si>
  <si>
    <t>22060050</t>
  </si>
  <si>
    <t>0010TL1114</t>
  </si>
  <si>
    <t>f45df2c7-650f-43c1-8d90-2708c4325e0a</t>
  </si>
  <si>
    <t>hL4850HpoRFBq/HpZ981R4envROJg4GLyrDXTmLaLGJBMsSnVHkHt5Qb1ppGg8iJKb8YHODBtH93Srm0cF+jfA==:</t>
  </si>
  <si>
    <t>22060076</t>
  </si>
  <si>
    <t>0025TL1109</t>
  </si>
  <si>
    <t>52bc471b-98a2-471a-ad3f-8aaafcdf1d50</t>
  </si>
  <si>
    <t>eaLDh5TdL9tRsK1YUQeQHwTIRbp1S67e9WdhqfCJfCrqm1pLeIm6fXXk2qEoVBPfmrd2SaZvUe/E8L2PMCX0RQ==:</t>
  </si>
  <si>
    <t>22070021</t>
  </si>
  <si>
    <t>0002TL1118</t>
  </si>
  <si>
    <t>4d5389ac-f29d-4c93-9286-f886fedba717</t>
  </si>
  <si>
    <t>R/5m0VJsf9J1tCHHpNugPx5yiZHze+6/UB2ql9x1owZSKAdhTG7+ynRF/J7tyUb5NLv77U/RX+wU5sJWQ4YVwg==:</t>
  </si>
  <si>
    <t>22070059</t>
  </si>
  <si>
    <t>0018TL1119</t>
  </si>
  <si>
    <t>f59d41ed-47d6-4217-9cde-b16c50bf61f6</t>
  </si>
  <si>
    <t>1qkFruVD0c3hpIIxmZ6QaS4OPTY4kQuJHqORoXRK9XTr69n00aj1vxyoYHBpgz5aGrEYeNz/SqZxk5bqcEUlbw==:</t>
  </si>
  <si>
    <t>22080024</t>
  </si>
  <si>
    <t>Southern Ocean Solutions Pty Ltd</t>
  </si>
  <si>
    <t>0264TL1122</t>
  </si>
  <si>
    <t>80ebb28c-9ce9-4458-b07e-31cb11c64842</t>
  </si>
  <si>
    <t>IECCPzM9ja7HKew50YrWomq5oGVPjm/6aTgOIgIwBREN5zaF7JIWDpaNDSPWSe8TUxMiesfS3hQHy8BNpQVyfg==:</t>
  </si>
  <si>
    <t>22080045</t>
  </si>
  <si>
    <t>0026TL1125</t>
  </si>
  <si>
    <t>b4d5bc60-a136-458c-806e-2f74393e0842</t>
  </si>
  <si>
    <t>Gz91KvhSIaWJSiYnbJOxP6Sfkr6U4Xch+4Bqj0PamTVMKmny3DOEi2Sq9lWSynvQMHieMGblhDx5Rdi571KrAA==:</t>
  </si>
  <si>
    <t>22080056</t>
  </si>
  <si>
    <t>0023TL1126</t>
  </si>
  <si>
    <t>0ba90024-3be3-47d0-b24a-f489a33daf4b</t>
  </si>
  <si>
    <t>T9Sv45dyVlsoc5YK06NGH0BZ53EdXQcFUKxWyr0YYIHrGVeTc61PUuVhPCjZD2t6DGwzyzPz3HNEJtPno6YVHA==:</t>
  </si>
  <si>
    <t>22080059</t>
  </si>
  <si>
    <t>0038TL1128</t>
  </si>
  <si>
    <t>c71b5eed-fa19-4a43-83e3-f7047bde2d23</t>
  </si>
  <si>
    <t>wwepZrxRIdbX1DzsLWIs57NqwqIih44/TTSgwJT5fwaJg926n/NYeSjGetkmzLOzwgBaT1A2Ce1XqYakVnYRIA==:</t>
  </si>
  <si>
    <t>22090010</t>
  </si>
  <si>
    <t>0051TL1130</t>
  </si>
  <si>
    <t>1a4ddb49-b801-443e-aa10-affbc6816727</t>
  </si>
  <si>
    <t>bRulN47IMLeypLq7DYdPmA/Y2oKxMf+RBKW3djMXdqKWx/WkZbNoo5n0odOtGRSViHFZp0KhjMN+ueWhtSD1gw==:</t>
  </si>
  <si>
    <t>22090059</t>
  </si>
  <si>
    <t>0153TL1132</t>
  </si>
  <si>
    <t>b73e5475-132d-48bd-bc7f-c5c2fd476fc9</t>
  </si>
  <si>
    <t>yStU3Si9lBotRiQRFcUgwa+psRpiZmcBKPqz5BsHkj6UBsgV5jcxUpdgO5Xfpr2LPyjwm16BY+UNnXZRJhqdDQ==:</t>
  </si>
  <si>
    <t>22100005</t>
  </si>
  <si>
    <t>0024TL1136</t>
  </si>
  <si>
    <t>3f9bfe5f-0da5-4ddf-8751-61e4d3aedb41</t>
  </si>
  <si>
    <t>Zc3JlS75OW2nlDJPP3P1a/UTpElbzlrzUcrJvbqOtlYh5vXZMd4R0tIlu6jv2HqEnII7TAnY50eWkgMj+6T+pA==:</t>
  </si>
  <si>
    <t>22100019</t>
  </si>
  <si>
    <t>0058TL1141</t>
  </si>
  <si>
    <t>129d7a73-3bb3-4dcb-bea4-ba51ba970c22</t>
  </si>
  <si>
    <t>0uB/yIDj/PsXH0RrKU0V1Sz9CZvTnhhjL4rxhWfSEOrTRGv42MJrlEq1a5TDMe9+G0u4LzGe5w74+zeihdgTEA==:</t>
  </si>
  <si>
    <t>22100058</t>
  </si>
  <si>
    <t>0032TL1142</t>
  </si>
  <si>
    <t>dd04bb47-48ce-49c5-a2b8-e22423352135</t>
  </si>
  <si>
    <t>gvRSpXiToIN3mnUrSSg+JbWYHScVDaePo6/iG/0B710aURpG2vVmZdEaTZXtcIycXDY2Uy2tSTrvJ2BkRx05dA==:</t>
  </si>
  <si>
    <t>22110049</t>
  </si>
  <si>
    <t>0113TL1151</t>
  </si>
  <si>
    <t>d70d387b-8673-4381-86ed-ccf46dbe9220</t>
  </si>
  <si>
    <t>99nwzWOtpy7IgPQTTq8kCqADGe77ZWAPkrCv372dpKFgYcjXJxnuWjWqQWyjmzr1Z03oRLU1n3Sk86iJ8zRaeg==:</t>
  </si>
  <si>
    <t>22110052</t>
  </si>
  <si>
    <t>0056TL1150</t>
  </si>
  <si>
    <t>d3d2766d-e56c-47cb-ab94-bfc7e3375d59</t>
  </si>
  <si>
    <t>wIw00T9mUV1Xlm3VSaR7JJs1VunnpzkllPeFxzRNhCd+rWN/wYaYtv8mnO93VcwCBpNJKNUfNcvOLiSiH44PKg==:</t>
  </si>
  <si>
    <t>22120016</t>
  </si>
  <si>
    <t>0005TL1154</t>
  </si>
  <si>
    <t>9c4ad6ab-f0c1-4e35-90ea-4affb491d56f</t>
  </si>
  <si>
    <t>K+E+30+IQC5U+Xyuo3rlFP0C0zlCxtiPGYVZ0VDv4lz0UupBPqaIxt4kVIaf+q678mlePQZwgln1qURXWuRYfQ==:</t>
  </si>
  <si>
    <t>22120017</t>
  </si>
  <si>
    <t>0022TL1157</t>
  </si>
  <si>
    <t>bf40255c-0a79-4772-bb88-005d13dcc145</t>
  </si>
  <si>
    <t>bZf8vFU3SqJgqQr1YfK1RHKCWr6fTU2f7jyhWUf5ocxLWX4YO8R1UitgHBesPOj4lYWVfBpFRZSR3RbzAHlLog==:</t>
  </si>
  <si>
    <t>22120018</t>
  </si>
  <si>
    <t>0229TL1156</t>
  </si>
  <si>
    <t>64220723-8553-41f8-8170-3f0c3f8a04c7</t>
  </si>
  <si>
    <t>XXqaUvsF7bCMoSEh+aS1uuW3zMgbT3IjFSr3odKQZEtFxx1EHTQj4vfggUQ0raYT8m/DALBzOzSo+etuOEY4tg==:</t>
  </si>
  <si>
    <t>22120021</t>
  </si>
  <si>
    <t>0261TL1155</t>
  </si>
  <si>
    <t>6b441c50-071c-49f1-a4a2-b9ea34288139</t>
  </si>
  <si>
    <t>fm28fSaQdMbQlykCKcTucnjawIMwSC0YRuO200WUuFHs7HrEECPicSTnyPG0duY8uwNeOKNOQhFMrqhYOXRmIg==:</t>
  </si>
  <si>
    <t>22120055</t>
  </si>
  <si>
    <t>JPC INTERNATIONAL LTD PTY</t>
  </si>
  <si>
    <t>0267TL1159</t>
  </si>
  <si>
    <t>d954574c-c4b5-4dc2-8155-651e11297a20</t>
  </si>
  <si>
    <t>dGdESExVF31ChJu33J5cxJORGdsgMV/1Gr/MfExIpjq2GqQuncxl2vRijnTQqXNfE7Ath6xqAUOeX4LFBtfpHw==:</t>
  </si>
  <si>
    <t>23010015</t>
  </si>
  <si>
    <t>0246TL1164</t>
  </si>
  <si>
    <t>2488dd12-7342-457b-aa67-8d35240fda21</t>
  </si>
  <si>
    <t>sbreYt8LcaKZ6pUZHFXt7TRBTGyJSM6BF/0VJbDtpubAlnGt65uVHCDX9VO4Itn7vCD/gOtiK8ExFNwv3DeWQw==:</t>
  </si>
  <si>
    <t>23010044</t>
  </si>
  <si>
    <t>0059TL1168</t>
  </si>
  <si>
    <t>46693191-91c2-4e7a-ac60-35c1b8446c2a</t>
  </si>
  <si>
    <t>g9SATOt6UzSRNFvZZvMU2oWB58yCk0yPS4uRhklDlq7WBVp+Rtm3NeIv9/JLyJNGcuEyi1ZsHZ+jyorXWfqZlw==:</t>
  </si>
  <si>
    <t>23010067</t>
  </si>
  <si>
    <t>0116TL1171</t>
  </si>
  <si>
    <t>eb158195-68c2-4b0e-8cf9-ebb00739b59c</t>
  </si>
  <si>
    <t>y0SYFAVPrL9kIVLYQM3wt8NDTAxFy8sQLvj0ktRgkPIkkUrRZJzLq/+5mEXvsmruFJmQVZQPuAyk1OVkLeS69Q==:</t>
  </si>
  <si>
    <t>23010087</t>
  </si>
  <si>
    <t>0204TL1169</t>
  </si>
  <si>
    <t>2b3ad599-6987-4dbb-93c1-2ab2854cdea2</t>
  </si>
  <si>
    <t>0FvNZpD2RoG/cL0HSQ7PGI/AvP+Uvo58H9zcVJwpdkPSMUJ7u6XktfsarS7pzVxu0ZiwZ98L8CXqPFkb6lEItQ==:</t>
  </si>
  <si>
    <t>23010095</t>
  </si>
  <si>
    <t>Norske Skog Paper Mills (Australia) Limited</t>
  </si>
  <si>
    <t>0269TL1170</t>
  </si>
  <si>
    <t>6f9f54e3-13aa-412a-8b11-d3625dbb9f70</t>
  </si>
  <si>
    <t>XnrP7X/S+3llam75laVnGEAcS/ZjMaCh5AJ5jOmzQSzgtpolsQpTVaYgADcgReFpWgcACkAargWg3SCRm4VYXw==:</t>
  </si>
  <si>
    <t>23020043</t>
  </si>
  <si>
    <t>0021TL1174</t>
  </si>
  <si>
    <t>f529449e-04a2-4a88-9ae8-ad9ab1bc8a4f</t>
  </si>
  <si>
    <t>cZSt1MVeZuLuk9DapHKRfAv+qAU4z/rBzHbHT5YnngVJXn8il+EXSnBmRUL2HquLP7bSmssx3wmTNJ+NZrrsmg==:</t>
  </si>
  <si>
    <t>23020058</t>
  </si>
  <si>
    <t>0259TL1176</t>
  </si>
  <si>
    <t>177d846c-2409-4701-b229-a7da6f49e9ad</t>
  </si>
  <si>
    <t>0+n9T0B8JXmMoX3p2dkSyB13Nid/Kb2JZmp1nD9CwY++bx8T80a+RRZ1u+xqu4E4DVDIK64E2PMqqqN9ZZoyzg==:</t>
  </si>
  <si>
    <t>23020059</t>
  </si>
  <si>
    <t>ZIM Integrated Shipping Services (Australia) Pty Ltd</t>
  </si>
  <si>
    <t>0263TL1179</t>
  </si>
  <si>
    <t>a435fc49-0068-40a7-ab9f-dbf2ca7d986a</t>
  </si>
  <si>
    <t>TjIb0xbsv8HL80LSZK+5vMXVnqg9HcIce6abiyVtFU/5rE7z7ivqYFEl+sHhf6kk0NLZpCuA20wtEuJsqP6trQ==:</t>
  </si>
  <si>
    <t>23020064</t>
  </si>
  <si>
    <t>0004TL1178</t>
  </si>
  <si>
    <t>de5413c0-b368-467a-b54a-db700247927f</t>
  </si>
  <si>
    <t>RNrrI11HYsBu3RU0C5f7+j0yd0lXjLK+HzuSFtExmpmml95sGW5MPrQtxUm5hxUkTMx/orEdi8HNoYqnn6VTdA==:</t>
  </si>
  <si>
    <t>23030044</t>
  </si>
  <si>
    <t>0012TL1186</t>
  </si>
  <si>
    <t>4fbef073-1d81-4e2b-8918-03d816dd3076</t>
  </si>
  <si>
    <t>irSx5SGDJhcaxDleHkn/fbIiYd34XPksypAwHeS+bTkIue6vNacKsC69iVtwjXFj4W/jWNVLTFKwXBvrThIrEQ==:</t>
  </si>
  <si>
    <t>23030047</t>
  </si>
  <si>
    <t>Great Ocean Logistics Pty Ltd</t>
  </si>
  <si>
    <t>0272TL1182</t>
  </si>
  <si>
    <t>7a14c080-6735-4562-a764-15f0db3e7fb6</t>
  </si>
  <si>
    <t>4+2faBXToLEZvTr3Ot2nSLoccGP3+/kFjiQUy8DKpMC+d7vtlYOnuO956idOE1MlW2eQ9nBF04jD09W70S1LHw==:</t>
  </si>
  <si>
    <t>23030048</t>
  </si>
  <si>
    <t>0006TL1181</t>
  </si>
  <si>
    <t>d8f91245-98c8-4b48-a3fd-d5eb08675adf</t>
  </si>
  <si>
    <t>75VK8ZUEBuCkCrYi+jt0KKL72QGOiMLtQYKcYdbXFJNtctOBThmVlb95OVzf5xmjNiCcwol7iF39Fc4JdxrUEg==:</t>
  </si>
  <si>
    <t>23030060</t>
  </si>
  <si>
    <t>0032TL1183</t>
  </si>
  <si>
    <t>87647798-5cbd-4914-8e3c-d6762e765b2c</t>
  </si>
  <si>
    <t>1t/A7zn88uN2WtcLryAs2PtAgORsqUn6hxaPMyQyvRQXbqXCMk8RrL0kaEo/QCIvf8qP+6NiwEyRpiT5iqA90Q==:</t>
  </si>
  <si>
    <t>23040024</t>
  </si>
  <si>
    <t>0091TL1188</t>
  </si>
  <si>
    <t>dc604d73-9d9c-4ca9-8cee-a8aa50c3301c</t>
  </si>
  <si>
    <t>WaEueJisJ+C+CNrfwa00runSpgA+IACOaoZVBQt/OTWjeO0aGDtDt5mabm8qwK8JPJM1pq1SuEBmOuHP3xp9og==:</t>
  </si>
  <si>
    <t>23040054</t>
  </si>
  <si>
    <t>0095TL1187</t>
  </si>
  <si>
    <t>d1f2febe-417a-48ad-877b-4d5557b64c21</t>
  </si>
  <si>
    <t>1dNpzMsdXjs6kINEO+SPlsUzIQsDv/ysYTXgentpRxhKSWT+BXZXlbh/MEEtOvhjFVJkU+VTRkoYgxpHY+jOpg==:</t>
  </si>
  <si>
    <t>23040070</t>
  </si>
  <si>
    <t>0057TL1190</t>
  </si>
  <si>
    <t>6858d850-a74b-4465-a688-155e4129a6f6</t>
  </si>
  <si>
    <t>l4iNGxMeP4oW/mAnyEsyna4a4z0arBkA3Ylh4V2wv6LkB0r4YkditnefFUfKpY8FbL3mdyLaPMQTofE3FUU6bA==:</t>
  </si>
  <si>
    <t>23040085</t>
  </si>
  <si>
    <t>0092TL1191</t>
  </si>
  <si>
    <t>3022c45e-577d-4757-9b6c-b1a81ac237a1</t>
  </si>
  <si>
    <t>mM8hmG/AEvqHiTltyl6tK+xPznR9OffNTN+IY5q/AZi958Ow3MDGnafBpgJAyO3kiiSw7Cu5gveOkmEryIbAsQ==:</t>
  </si>
  <si>
    <t>23050010</t>
  </si>
  <si>
    <t>0016TL1192</t>
  </si>
  <si>
    <t>820d5b35-bf45-415f-976f-d962a17047a6</t>
  </si>
  <si>
    <t>qFinjXWeYJUmNm7nB/b4bQkbMI1gTphPmxGlPHD4cYkfsvxrYudDY3qOR2XLpsLe4a+fUPRrzHhHo3PRIMFYhA==:</t>
  </si>
  <si>
    <t>23050015</t>
  </si>
  <si>
    <t>0015TL1193</t>
  </si>
  <si>
    <t>6f884d17-7df9-4453-9d1c-01eaa057a719</t>
  </si>
  <si>
    <t>GUV/AV9PwX0mpQksMfYmYLBRvR953wl+mtlXv3NOLokFE5WWVAW2U+UXz5YcvOcm8VsTWAiifpqXjbCeCfFeow==:</t>
  </si>
  <si>
    <t>23050018</t>
  </si>
  <si>
    <t>0132TL1194</t>
  </si>
  <si>
    <t>f0d74190-4dd9-4169-ac90-2bdca9169ba5</t>
  </si>
  <si>
    <t>dTzysZKkhlKhvOVXbXO/ADt6EYdNsp2sHT1TQi7akcp6efgUM4Jjt3okGgjJcxpy0AhrFd4ACAaxHywsKKGqcw==:</t>
  </si>
  <si>
    <t>23050029</t>
  </si>
  <si>
    <t>0019TL1196</t>
  </si>
  <si>
    <t>ffb5719a-ce5a-41ca-8a35-c81009c42c62</t>
  </si>
  <si>
    <t>BBiCTBgFUa0Ni3G1OLPndKnVJmwQbUUlcsumRqUIdmI+/OvRmK1dNeJyUsiIeRKQvE2OEZAF4T/q8+9p0myXsA==:</t>
  </si>
  <si>
    <t>23050033</t>
  </si>
  <si>
    <t>0142TL1197</t>
  </si>
  <si>
    <t>05c5e37b-85cd-4e18-8ee5-153229d25f7e</t>
  </si>
  <si>
    <t>sCMmb33dty//I9YFZWSWTY1aZxygaryEqcZlZlpv/mSZkzkX/PKHRIfng3EHZSf9lOY6ejrVcenTzCy/GP5xIw==:</t>
  </si>
  <si>
    <t>23050044</t>
  </si>
  <si>
    <t>0009TL1199</t>
  </si>
  <si>
    <t>86a75716-9226-455a-83a4-cd6c1f1e2c5b</t>
  </si>
  <si>
    <t>mi30yv2EoYIQ3kpVzKwLZ8/Y+IBuDfrKIBcf+XyYZZ0qFjQ72Kn2GUQrXhaLgQCoXS/pEfyoprD2r7sLFpn5RA==:</t>
  </si>
  <si>
    <t>23050083</t>
  </si>
  <si>
    <t>0001TL1201</t>
  </si>
  <si>
    <t>e92b9dd8-200c-44c1-a811-7afc17b3a33f</t>
  </si>
  <si>
    <t>PCyk9eMxLUFFP+i59+wrlgN6GQMIE64dx0o2g6fxl5yUdlUdKXMt0U+0EVyUEI8WzscmZJERxPRUBwrtgXqRLg==:</t>
  </si>
  <si>
    <t>23060013</t>
  </si>
  <si>
    <t>0010TL1209</t>
  </si>
  <si>
    <t>6d1f9188-e12f-4c19-9c32-a171234c56ef</t>
  </si>
  <si>
    <t>QDQX5rt8GszNc7U3MwIIqNc/8TRqDh6hKSh+4oDOluBizF4pvdurIDsGo9zsdMLhYND1qUSKkmdrTgzjgmHtCw==:</t>
  </si>
  <si>
    <t>23060032</t>
  </si>
  <si>
    <t>0028TL1205</t>
  </si>
  <si>
    <t>0f3e6384-e847-48da-b1f9-164efe5cac24</t>
  </si>
  <si>
    <t>mJoQ+f0bNEuYltu/zQAlcwgg9bdeaINmgVU3O/yk0Q8QKAbuvB0SIoBS+3hIhlxoe3mO9fNoEe7TrEbMz1FQ/A==:</t>
  </si>
  <si>
    <t>23060039</t>
  </si>
  <si>
    <t>0033TL1206</t>
  </si>
  <si>
    <t>ee74c058-3cca-482d-8112-75eccb4a2885</t>
  </si>
  <si>
    <t>JhBMxUHbsQav5eO+t8dv4nP1ZvmJSMknGqjqEBtN24LvvIXea9YW8g5DzXdObRvhKMD4f44SKqA3YPZFQLhhSw==:</t>
  </si>
  <si>
    <t>23060085</t>
  </si>
  <si>
    <t>0025TL1208</t>
  </si>
  <si>
    <t>dc24d13a-4434-475d-b5a9-bd97268dc939</t>
  </si>
  <si>
    <t>8En0Lx5Qe40ppEz6LnpX3+Wi5AlVGM4Juqa0aIBGIwmjgw1L/N8md+0rObEy9wavCPkM++w3n+iuQM558omWlg==:</t>
  </si>
  <si>
    <t>23060086</t>
  </si>
  <si>
    <t>0030TL1210</t>
  </si>
  <si>
    <t>248dfe33-5361-4c72-8f09-7a96c5dff5ec</t>
  </si>
  <si>
    <t>pyukyAkKKCXKhendzuvnXVPmeBcAihH+wg3JMUXPSHH280Dhy8pPkVovGgKA50iI6hSEn5Y2Z+ApdlqVLmgliA==:</t>
  </si>
  <si>
    <t>23070038</t>
  </si>
  <si>
    <t>Depth Logistics Pty Ltd</t>
  </si>
  <si>
    <t>0276TL1214</t>
  </si>
  <si>
    <t>0407d1d0-18c9-4663-a16a-2d5fd48e3237</t>
  </si>
  <si>
    <t>XN+5y3QYfCDTSvfFPse6/VrwISxUzZZOv4mu+lnnX+9GCW0X1Y5GaoRV4+9ltjZ/RQQAKGsqhXYp2FQ9QzphGQ==:</t>
  </si>
  <si>
    <t>23070040</t>
  </si>
  <si>
    <t>0002TL1215</t>
  </si>
  <si>
    <t>d15abc27-6424-4075-9693-2ca40d9e8864</t>
  </si>
  <si>
    <t>k5Jf8HSJL4sQ5AklMUFuPGIxj8goo3FV9BqXhu+W6nsOTHwGcjrSPquuVsgEurwhNwSJsv83lT+yNREFlF90Cw==:</t>
  </si>
  <si>
    <t>23070095</t>
  </si>
  <si>
    <t>0018TL1217</t>
  </si>
  <si>
    <t>5cd8352e-c8c5-4ac0-a22d-5826996dd21b</t>
  </si>
  <si>
    <t>Un7ue1rMkztYr8IRALmIYj/DUPfe5V4Ftj/w3gpqcY4xCI2xSBGZNwPHwv1ipUO6TYy7L8JHaPk9gyYmoVAXLg==:</t>
  </si>
  <si>
    <t>23070101</t>
  </si>
  <si>
    <t>0038TL1219</t>
  </si>
  <si>
    <t>9ba8ab77-7439-4e43-9389-58ea3a66b399</t>
  </si>
  <si>
    <t>9qXEzGeVtyKXrX9tXJUV4ICcMCCJLAvrN51gdRtQgqKkZp6cpIWL7RGtVbOPAN6Y5Q6WU0I3BQksSNQl8Wk0Pg==:</t>
  </si>
  <si>
    <t>23080019</t>
  </si>
  <si>
    <t>0264TL1237</t>
  </si>
  <si>
    <t>13999674-5717-475a-9c4a-96021f84f52c</t>
  </si>
  <si>
    <t>S9cix+EDjkyNyM4FoO7mUpfla3zpSlfqKCkHP1bOCo2aVf/FL+vkTg36x8C/Y5/ES2eEr9fs0pv549CviUSiDQ==:</t>
  </si>
  <si>
    <t>23080089</t>
  </si>
  <si>
    <t>0026TL1240</t>
  </si>
  <si>
    <t>0a7a6da9-df28-4e9c-8f56-395b6865d6d8</t>
  </si>
  <si>
    <t>wwK7mWFDhhuLmlODtTTm52BKTbTh07MUhDKexTjBeN/py2apgiVTy+OLUjFW7IDhU0npNWmVi85Uh+glk+FKFg==:</t>
  </si>
  <si>
    <t>23080119</t>
  </si>
  <si>
    <t>0023TL1242</t>
  </si>
  <si>
    <t>dd0bdb99-7e56-4f97-8f59-5d2620d62cc4</t>
  </si>
  <si>
    <t>RkTbrpRQl/Hv2cp5K617SJZl4r49EMJRvKY6gbKqSRsBRC/kmo4VaHnGkIFAc7cPDp22n+9J3LBbXHu6ILcvtQ==:</t>
  </si>
  <si>
    <t>23090034</t>
  </si>
  <si>
    <t>0024TL1245</t>
  </si>
  <si>
    <t>cc1cb967-0b45-4691-bca3-041de706b53a</t>
  </si>
  <si>
    <t>Nk+yjhNM86Jpfo0eOytcXybC19LULX2R50GR7K5zS5sdFfcTABNIBrlDrtoxA/Tnwblvi6ef0dVGvLYDLZ3DWA==:</t>
  </si>
  <si>
    <t>23100052</t>
  </si>
  <si>
    <t>0261TL1254</t>
  </si>
  <si>
    <t>80bec8ac-5553-44e9-9236-b359e460740c</t>
  </si>
  <si>
    <t>PLUdojeYmrFkJhQ4QBL33Q/b8DMrTHKT6HeryLeyvak0ih1m2feg9Bl3XitMKoTNgi+sFjA4XGRonsjb4Qt5fw==:</t>
  </si>
  <si>
    <t>23100057</t>
  </si>
  <si>
    <t>0058TL1253</t>
  </si>
  <si>
    <t>7ced7785-3829-4bae-ab5e-f7de5a9c36ba</t>
  </si>
  <si>
    <t>YoFRD0beLQVNwR7zwPbt4YmZvyDjT8nKfDThZEabezNVTqkZBu8W7HjHGgT4Yhs3J5D9yb4qyzGjcP2kuQd3rQ==:</t>
  </si>
  <si>
    <t>23110012</t>
  </si>
  <si>
    <t>0032TL1258</t>
  </si>
  <si>
    <t>056993a0-b263-40aa-974e-f676fd6aac92</t>
  </si>
  <si>
    <t>s30jgJsDcJtIVHMunAM5Y+PeHRcY/UtICcuYWnMNHvZ6QM0RcEMypnXAPJT/kUON58GDOZYVYo/0Bvbf8x0Q5A==:</t>
  </si>
  <si>
    <t>23110058</t>
  </si>
  <si>
    <t>0113TL1260</t>
  </si>
  <si>
    <t>a34e94ef-df90-4138-a816-d0499ff92663</t>
  </si>
  <si>
    <t>bfNhJsa3lR8AdL7qf4vppfprpwKuSmNIf+bmol+22eaDcHBukkGQ4uLJLNkL2GjrioBYAAdraINsslVSkFExWQ==:</t>
  </si>
  <si>
    <t>23110059</t>
  </si>
  <si>
    <t>0056TL1259</t>
  </si>
  <si>
    <t>d8a9b593-00fb-4ad7-adbc-791299cf5882</t>
  </si>
  <si>
    <t>zsZ47CNOijk6F7MABeQBJ0UnOzyf6A3A2/GywjocN6kvaKnt7azVIyyK8ToVHcxFDSAsZpOS9R6FhZcncD71iA==:</t>
  </si>
  <si>
    <t>23110082</t>
  </si>
  <si>
    <t>0153TL1261</t>
  </si>
  <si>
    <t>ad59026b-4894-43c4-b5c2-304191d5b91a</t>
  </si>
  <si>
    <t>Nk0dlG6B1KCKghve56bE+GCsgtDKl8WuDxig4xjWAm78mvYYUqMyRvw4+JfebcInqGw1kTepZw/87qk8YLKAEg==:</t>
  </si>
  <si>
    <t>23110101</t>
  </si>
  <si>
    <t>0005TL1263</t>
  </si>
  <si>
    <t>29397504-6be8-4a51-8925-3249d12033e9</t>
  </si>
  <si>
    <t>Op0KwbKg5K2459y5WVSwJsQkXkoPrhRD3YlNB1znuswdsXlp3KpINGJ+zZwLmkScItDFkmJu+84TsFviEbG4ug==:</t>
  </si>
  <si>
    <t>23120064</t>
  </si>
  <si>
    <t>0229TL1267</t>
  </si>
  <si>
    <t>82b4d4b0-4297-4841-a122-96df5821363b</t>
  </si>
  <si>
    <t>CJ9/pkKok/mFUtxjvga3dQubdggvixIc8dBLMO1aH7B/WXF01bHftkO29EcO+l+vRmWi4jIYatqOG93UkdycOw==:</t>
  </si>
  <si>
    <t>23120092</t>
  </si>
  <si>
    <t>0246TL1269</t>
  </si>
  <si>
    <t>6494666c-f6e3-4bfa-8189-3096f43a509d</t>
  </si>
  <si>
    <t>Qw8woV7P6iZcvGtT3/zIpre8JG9FPmRp79BUM/YTzdywljHhzj7twoeXYZMuqf46HaqKs7LU/M5FeVTUsxWVmg==:</t>
  </si>
  <si>
    <t>24010005</t>
  </si>
  <si>
    <t>0022TL1270</t>
  </si>
  <si>
    <t>692fc612-951f-46d4-806a-ff1d6cf2167e</t>
  </si>
  <si>
    <t>npNDhUAjkrxIKqiLIPIXJw+79zlZo390ejakNnJe0M1GUYsNB/nCw7BfRCQ9du+Ggi+AB7cYhc8XJDG1jx7wlw==:</t>
  </si>
  <si>
    <t>24010012</t>
  </si>
  <si>
    <t>0059TL1271</t>
  </si>
  <si>
    <t>Issued</t>
  </si>
  <si>
    <t>5ed9e002-caea-477b-8fba-3406e9ca454b</t>
  </si>
  <si>
    <t>u4N+Sx++uihXmZJDPsWX0qwXsqyDGtHVZF4Bnd+HeGgSXh6LjzM/8XQEXlUaMPTogHyHKF3VFFpQ9lekhqfSXA==:</t>
  </si>
  <si>
    <t>24010065</t>
  </si>
  <si>
    <t>0267TL1274</t>
  </si>
  <si>
    <t>cec87cc7-8dff-45f3-9429-0916ff1607ae</t>
  </si>
  <si>
    <t>V7VwsIudZWFUgwKyC11QzhGAMjc8eL4YMZ0SjSV+NP7cQutvPy4H2LM7WvpjKc0hqtyOSLlsotwplzLR+aoyGA==:</t>
  </si>
  <si>
    <t>24020010</t>
  </si>
  <si>
    <t>0246TL1276</t>
  </si>
  <si>
    <t>2bf4f504-a9ed-4465-b891-85399596626d</t>
  </si>
  <si>
    <t>if0ePA23grj9IQTHsYhMlyBreQaEHOH3cMLpkjPLTrMj8BwaBhPmWCuAPNrXcXS1aGXLH9QjMmUpJ51KSOMt4w==:</t>
  </si>
  <si>
    <t>24020015</t>
  </si>
  <si>
    <t>0021TL1277</t>
  </si>
  <si>
    <t>630240a9-29e1-430e-b6df-08787f196f55</t>
  </si>
  <si>
    <t>d1NE5Kcbv3ZY4HDP8eM1107wrv06GezgHYbnO0mV3I1IFTrHJpDSvKliqBo8RFTWqaPoLJE81w6BkGHncNxyHg==:</t>
  </si>
  <si>
    <t>24020056</t>
  </si>
  <si>
    <t>0204TL1279</t>
  </si>
  <si>
    <t>b0b2be53-486e-4101-a808-196193b63399</t>
  </si>
  <si>
    <t>wKFlxdiEVDWH+wSF8Mw5TJCGJN3A/x/PHACWEZLXlNYEehijO9hxHkyfzdN3CkEGbWISa0OndzymOigBnXk0AA==:</t>
  </si>
  <si>
    <t>24030010</t>
  </si>
  <si>
    <t>0006TL1280</t>
  </si>
  <si>
    <t>0ced1848-b10c-4cb9-912b-7dd32cb7b52c</t>
  </si>
  <si>
    <t>haXO9Yx0fSyKL4x+oFBg6QQ5QKhOswSf+PgQpc5M4VpFn0DckD+3bTy+Dy5142Qu7a9Vxd3p5WS6Sl4O+yIUOQ==:</t>
  </si>
  <si>
    <t>24030020</t>
  </si>
  <si>
    <t>0001TL1283</t>
  </si>
  <si>
    <t>35ab961d-ca44-450e-beaf-52c958920b2a</t>
  </si>
  <si>
    <t>Gs84wAd6tw+54zfAhPCYZdjO0NQniNuOj4REirIItKXEFDUXM+pA12dNfo8p3pbOFeXiNmjjReiY69PmBlIpTg==:</t>
  </si>
  <si>
    <t>24040031</t>
  </si>
  <si>
    <t>TRAMMO AUSTRALIA PTY LTD</t>
  </si>
  <si>
    <t>0281TL1288</t>
  </si>
  <si>
    <t>5611fbdf-4b60-4dec-a77f-b17a65a82b72</t>
  </si>
  <si>
    <t>el8ULPE8sdaBugzPwjmhri796hN6gXS3jyRl95YS6f5SCoo8IEuipk63Xf/4wp4iCavcq9oE1DfIQatdD+BOUQ==:</t>
  </si>
  <si>
    <t>24040039</t>
  </si>
  <si>
    <t>0012TL1289</t>
  </si>
  <si>
    <t>08decc2a-130f-4620-8a5e-7eafc040fd16</t>
  </si>
  <si>
    <t>GSFM3zEwQUPsoFukATrd9AD9lSVLJ3+i9R0F7cEpNvxjt1bd4Jwq0N4Lf4GB80GSlRl9rNzq1Z+Oj/JnYTzsTQ==:</t>
  </si>
  <si>
    <t>24040063</t>
  </si>
  <si>
    <t>0142TL1290</t>
  </si>
  <si>
    <t>f62f3dea-e027-4e23-8ad8-d876a727bb72</t>
  </si>
  <si>
    <t>zJ/QKPQS4EKgFIKa/WBpnwks6Nw883AjIiVzbtD9nGHxlNPJTJgXGw3HPokNSA6ktP7uj7M0DAy9L9rZsM95RA==:</t>
  </si>
  <si>
    <t>24040071</t>
  </si>
  <si>
    <t>0095TL1293</t>
  </si>
  <si>
    <t>3a830394-440d-4a1b-9eba-e2664c44d224</t>
  </si>
  <si>
    <t>ejwfP0r6sG2Is1YpjD9pPtb8nLtsKSxXnEd1x/sBvCK3c2VArNlXfhSwc+4N+OWGKyIm4mrTN40aPyS5zwsYDg==:</t>
  </si>
  <si>
    <t>24040075</t>
  </si>
  <si>
    <t>0019TL1301</t>
  </si>
  <si>
    <t>c2ff8c37-d537-4297-af73-f5cb1f368d36</t>
  </si>
  <si>
    <t>4l+GVALZ4qRKJTrb0w7znnyrjOw+H2JpmfNNpbY1e9Qwl5Dbhr0UyU+yH4Xexhn6FKDOGGQbj0fOhc7inliuVA==:</t>
  </si>
  <si>
    <t>24040076</t>
  </si>
  <si>
    <t>0132TL1292</t>
  </si>
  <si>
    <t>2707b496-baea-4dc8-92f7-38a12331397f</t>
  </si>
  <si>
    <t>Gwj8/vzOW2nQI2gtxQllgrR/Ej05jeeFj1RPjGG7IAvIMCHQ9XHys8wZJyTCmgiCSEqAs6AKFSJTAnFQYM6NZQ==:</t>
  </si>
  <si>
    <t>24040084</t>
  </si>
  <si>
    <t>0092TL1298</t>
  </si>
  <si>
    <t>Cancelled</t>
  </si>
  <si>
    <t>7a7259c3-616e-486a-b47a-839eec9a4bff</t>
  </si>
  <si>
    <t>S7AB7MFF5lVTu1HBEXb/S0Mil2/82DXAfcHFjvYfybHpxUpyDnHJoAoKYhq0siNXNBM2i+NNc8jYsQZZNW3wiA==:</t>
  </si>
  <si>
    <t>24040101</t>
  </si>
  <si>
    <t>0057TL1295</t>
  </si>
  <si>
    <t>b69ee0a1-4d5e-4f5b-9aef-93985c4f3a78</t>
  </si>
  <si>
    <t>AWPm3zGbXN9vbS0NsiJnvhjWgRBX5WEZO6y97Ulc4DxFEvZoaub0yOZ1MZn20K1z71J4ywjxHW3fwiSMBb08wA==:</t>
  </si>
  <si>
    <t>24040103</t>
  </si>
  <si>
    <t>0259TL1296</t>
  </si>
  <si>
    <t>8ecaebec-75f5-4309-b203-19876dd7fcbe</t>
  </si>
  <si>
    <t>V5f3wp1ayKOZVxQSdTqWFTtkUx6lwJ4lBGNSVGYzOOBjIRHIMspReqvyjBb7ajJWw9ZogtcKKj5U2n3A7R5yVw==:</t>
  </si>
  <si>
    <t>24050029</t>
  </si>
  <si>
    <t>0092TL1302</t>
  </si>
  <si>
    <t>85c600c0-710e-456d-ade6-f97adac482f3</t>
  </si>
  <si>
    <t>TuxWImNcc7gSc36xDohvj1cha/t2csFcEHut4N8JL7IHKqvsaGTJdEMU4NzrjlKeN6oucCc7MVGDhIzXFzre2w==:</t>
  </si>
  <si>
    <t>24050041</t>
  </si>
  <si>
    <t>0015TL1303</t>
  </si>
  <si>
    <t>7abe29c1-0d0a-4930-b818-044ec9a585fe</t>
  </si>
  <si>
    <t>ITR77BtsCu8sP0TuYoAi8zytIhQB3/oL/Fmot8rzs1b7Vuko7QqRcVnELUAh9sKT0vVo70thSajswjVzSEJQSg==:</t>
  </si>
  <si>
    <t>24050045</t>
  </si>
  <si>
    <t>0016TL1304</t>
  </si>
  <si>
    <t>1564c9d4-d5fa-4be8-b09c-6454d7fd1541</t>
  </si>
  <si>
    <t>GmLzBxZDuP6zP8n6k5mSzdP6EYqwq6rN8zWCr/yxySN8ZZ8zdtaZj4758hqHF2pR06oU3/nTRudDgaHCNWQgAQ==:</t>
  </si>
  <si>
    <t>24050057</t>
  </si>
  <si>
    <t>0010TL1313</t>
  </si>
  <si>
    <t>72b9d1bb-948c-45d5-9a11-e00a826f7c73</t>
  </si>
  <si>
    <t>5guYoStzNmzvkIC1swjCaUpykiacRsItdA+LbUmVaGQ4Ay/rc2XDsaaA42Ex2Oh8rWKL3E10+MKZ9bJ/bb7uSQ==:</t>
  </si>
  <si>
    <t>24050069</t>
  </si>
  <si>
    <t>0009TL1305</t>
  </si>
  <si>
    <t>d09845c4-1c84-4c54-ad1b-c0be9c2b5ba7</t>
  </si>
  <si>
    <t>ofQ8hiXeYy7k5T+K7tcf8QaDnMN1ODt9KCSSlgPM/jP9oNPuBgTGSnYHT7B1jhxeudgRigj9OPSuH3NhOEU8nw==:</t>
  </si>
  <si>
    <t>24060005</t>
  </si>
  <si>
    <t>0004TL1306</t>
  </si>
  <si>
    <t>337a88f3-97c1-46d0-a78e-b3e908729764</t>
  </si>
  <si>
    <t>6HnFDjlnS6BpRTbp0CfqziKAjrkoIlQf6Grpiljr5F5EXKKW5BoACb4h0Il9UXMnrJ+UKjYuDbvyGt7CCxO1WQ==:</t>
  </si>
  <si>
    <t>24060019</t>
  </si>
  <si>
    <t>0051TL1310</t>
  </si>
  <si>
    <t>7bc5d622-6e40-481a-8392-e4bd65951ee5</t>
  </si>
  <si>
    <t>2TY1FDAdLCEHdbXARkj9fMGP8x28HEvlVHBGAFkUGmY7PEnameGSJvOqh1LhJqGkiKCHPTkqDYkUMmoPPRKfAA==:</t>
  </si>
  <si>
    <t>24060021</t>
  </si>
  <si>
    <t>0033TL1309</t>
  </si>
  <si>
    <t>7b0bb62f-e9e5-4ae7-a25b-2dc3ca98a44f</t>
  </si>
  <si>
    <t>dgA/sANbHTTjZEtvSA4aCUVUhTmcNsUEEIMN1f11Pdo1ZaZAxQd/DyVbFdNmdR5PsaH+OURnCpNYV3JfBZe5Uw==:</t>
  </si>
  <si>
    <t>24060022</t>
  </si>
  <si>
    <t>0030TL1308</t>
  </si>
  <si>
    <t>17999500-9cbc-4a08-91bd-0903fe1dc75a</t>
  </si>
  <si>
    <t>sVf4ryxSc+EnFv9pZ448vYummhJMB90dkduuWx+p321SP6DG5zy+XVv84PZspJHhe44MkAzT7Yl698mYhnH78A==:</t>
  </si>
  <si>
    <t>24060045</t>
  </si>
  <si>
    <t>0028TL1312</t>
  </si>
  <si>
    <t>18f42c56-1f05-4dda-8eb3-849500dd04d3</t>
  </si>
  <si>
    <t>LKFogz6aYBycGcgv3ME0C/jos0zjzQZdupXbBMkci4oMtOtxYYAb0qWleQuF/FgQ1Bu2fee2B48VvRAHFdLvew==:</t>
  </si>
  <si>
    <t>24060070</t>
  </si>
  <si>
    <t>Hapag Lloyd AG</t>
  </si>
  <si>
    <t>0283TL1316</t>
  </si>
  <si>
    <t>1eb2b9a0-4aef-495c-917f-7e78aba8fcc5</t>
  </si>
  <si>
    <t>UkWP5Ja4q3UYHPKSD1+Zk7PlPcWRB4UuMw07C2zqMB9SsF5lJZRPZeyDD9z8ml/dJnCuwiN/+C+AsZ5O3NoaVA==:</t>
  </si>
  <si>
    <t>24060084</t>
  </si>
  <si>
    <t>0116TL1319</t>
  </si>
  <si>
    <t>79c99d1e-fb6b-4cc0-aff4-f61e34f7fc12</t>
  </si>
  <si>
    <t>2BAOYhoa1MiYmMIKA65IVe09nf25fM+6bYqUIiFnngrJGjSLinam9wozty9WRM035+yfkSk12M2fNGfmi1ZmAQ==:</t>
  </si>
  <si>
    <t>24060089</t>
  </si>
  <si>
    <t>0038TL1321</t>
  </si>
  <si>
    <t>11ad80d9-0feb-40a1-a1b5-c59ef4766fb3</t>
  </si>
  <si>
    <t>HLyBcXOX4F1Wt2eWKHZij6cn+75AREJeGtOrOSWh3/zkONhWkxbc97SxhKOo6ILdp3A10T8/90pgTmqyt/AWtA==:</t>
  </si>
  <si>
    <t>24070069</t>
  </si>
  <si>
    <t>0018TL1323</t>
  </si>
  <si>
    <t>4977d0e5-739b-4a16-8ef4-49d3c96f0fc0</t>
  </si>
  <si>
    <t>dyF6UYPV5WPMr9JlWPYCTIPM06nmfR3gesZlzHmJbWxTJB63q7xcSdXsdVQR/Rg270DlSGLqUR3uY8DAyvS4lw==:</t>
  </si>
  <si>
    <t>24070070</t>
  </si>
  <si>
    <t>0025TL1324</t>
  </si>
  <si>
    <t>92a7f051-a835-42a9-956b-0bf445be31b1</t>
  </si>
  <si>
    <t>stHEMm8bppeOfnXqtnBXoHyDZqrBdMQyQL9JVjBWDquiivKoo7i+2U2CtJxvIe78iPCxbtJCCBl/aL+lnLUe8w==:</t>
  </si>
  <si>
    <t>24080003</t>
  </si>
  <si>
    <t>0020TL1326</t>
  </si>
  <si>
    <t>6667244f-f0cd-4d0a-a681-92b61cdeccfd</t>
  </si>
  <si>
    <t>oazPv4bZX0vBNRDXJBP4X45qcMkZnKwntrw5EyaH/1l7fiBDv8XsF96dNEIeusDgqoiE44CZRDx83Gs4uH3XkA==:</t>
  </si>
  <si>
    <t>24080013</t>
  </si>
  <si>
    <t>0264TL1327</t>
  </si>
  <si>
    <t>61da6ce1-075a-4b00-8da0-eb26066ee956</t>
  </si>
  <si>
    <t>UTuwVVm2k84+ghapiFoorOqRN26ypkTd/OC94Np6l7UjQW45UwC0oq9iNbZQT3nvzYwrDHdAeHBE3PAP+C7oCg==:</t>
  </si>
  <si>
    <t>24080014</t>
  </si>
  <si>
    <t>0002TL1328</t>
  </si>
  <si>
    <t>e452cc59-8a52-4d16-a75e-d3b10f3b9f8f</t>
  </si>
  <si>
    <t>4frkwtdOZg4dO7M35F5xdJMzutWgox/9kKe5LW35vbgOan/6P/Th9WbcX53VzTmzFOtaQojDWyOjp0K+2X2coA==:</t>
  </si>
  <si>
    <t>24080059</t>
  </si>
  <si>
    <t>0023TL1333</t>
  </si>
  <si>
    <t>d9abfece-39cc-444f-8e7b-e9c219379445</t>
  </si>
  <si>
    <t>1JcS5GP4sF6MjVeFTUKoFVyi0KVND6ystb8QAV4p25m678oenAO6AvPShbKfwLZOS72C8lpWN71Zkl70bd/hrA==:</t>
  </si>
  <si>
    <t>24100040</t>
  </si>
  <si>
    <t>0024TL1338</t>
  </si>
  <si>
    <t>8f29adbb-6531-45bb-8126-8d1ff857b9a1</t>
  </si>
  <si>
    <t>SdOT0kVSvxovz5cFs8fU/xEVCfsYYjmgrX8Lz6gQ2uW6WTU+m4gScORawf6RtcChZpZvNrnAGTHHSPQPUQDa/g==:</t>
  </si>
  <si>
    <t>24100068</t>
  </si>
  <si>
    <t>0058TL1340</t>
  </si>
  <si>
    <t>f8aa5737-e6f9-4b6c-96b4-146669bb5a55</t>
  </si>
  <si>
    <t>vpWGqzvLNYcsq4/X2CqUdAhBOkLkc9C37WCQWQfDJmnJ46sttNq0qb1kVGfgilCltu6YV8yNVx47Oczb8o3u4A==:</t>
  </si>
  <si>
    <t>24110004</t>
  </si>
  <si>
    <t>0032TL1342</t>
  </si>
  <si>
    <t>b61838b7-bf28-4e24-a524-ea49ffffb943</t>
  </si>
  <si>
    <t>TNyIUWTlM10EmZMjyITIVCDZ5F+Zh+zyqFYVut+7MUotCjV9FhgV3JF7HtZKPtp/roI+YhNCZKowf22pizLGuw==:</t>
  </si>
  <si>
    <t>24110009</t>
  </si>
  <si>
    <t>0113TL1343</t>
  </si>
  <si>
    <t>e6982634-a75b-48a2-9ca5-82c91b3658ff</t>
  </si>
  <si>
    <t>LBXynN6zg8LtwGX/bKrEVx+Lpr9Ey+LjD8vqFQTNgq+nah0Xb+w5I2FD2+RPHeJMgbELt8FzMsKpwaIrJKjDjQ==:</t>
  </si>
  <si>
    <t>24110044</t>
  </si>
  <si>
    <t>0056TL1345</t>
  </si>
  <si>
    <t>7a7aa123-b493-41a0-ae15-a24e8dcb04fb</t>
  </si>
  <si>
    <t>x7P9A3ZHZPmZ0bvNi5Mzm0gnqMafg3i2N2vB+JmziBW5h93JTI2voNuOrqzoeBaJaq36G25EkBkM29w916DOBw==:</t>
  </si>
  <si>
    <t>24110096</t>
  </si>
  <si>
    <t>0127TL1350</t>
  </si>
  <si>
    <t>405afa1e-2509-4ce3-9bd3-2b99e062d5d6</t>
  </si>
  <si>
    <t>T1+5tt9hW5YcZZWchyDWhGSAPPc8dkYZ9kWcXD7vPZs5SLHF+kKcFtDp3TJgxgl+yg58TixTdgfZdwQcXFTc5A==:</t>
  </si>
  <si>
    <t>24120006</t>
  </si>
  <si>
    <t>0005TL1347</t>
  </si>
  <si>
    <t>ac53cecb-1fee-4125-bfdb-1bc312918baf</t>
  </si>
  <si>
    <t>e4nc3lNo0Q9tTM2DMP0RImDpZupFESgRbElMrqjOXMXy5mCsFXK0GE3VCePsc9H1nKACTkSXt2yTSD8d0/L9lQ==:</t>
  </si>
  <si>
    <t>24120090</t>
  </si>
  <si>
    <t>0229TL1354</t>
  </si>
  <si>
    <t>47225278-e47c-4369-b49e-36c5c8ce7824</t>
  </si>
  <si>
    <t>vpiSXDmX9C/wBtImQg+vJsIAzoKT5kdA42PWy0jvg6lHaq0wVX3cVVTsMOx913ZfwDEY0f8L9nStmSGdzCOEAQ==:</t>
  </si>
  <si>
    <t>24120092</t>
  </si>
  <si>
    <t>0286TL1355</t>
  </si>
  <si>
    <t>f9f0524e-4817-4985-898b-6035907fa5e2</t>
  </si>
  <si>
    <t>Fj7CgJDJWaENWFfval/tuNyw1PpqoQtMC+vrOG4Zx3HEgVMcbniN0dRR7aR0OjsWiNMRYMaTh87fjXSR1Vgw/g==:</t>
  </si>
  <si>
    <t>25010002</t>
  </si>
  <si>
    <t>0026TL1357</t>
  </si>
  <si>
    <t>f3471821-5e01-4828-825c-ade2b673a670</t>
  </si>
  <si>
    <t>YfnQr+Vm0nCfLxAc1nPUeESMi+Yq+JLFe7NuwoeQb8L5h3RmpTFB4tHGliWJao7VQscArTKzC3in8fNjuu8CwA==:</t>
  </si>
  <si>
    <t>25010048</t>
  </si>
  <si>
    <t>0246TL1359</t>
  </si>
  <si>
    <t>4050bbf6-530e-412d-99b2-2342057e215e</t>
  </si>
  <si>
    <t>CfozcHz7+N7t5idrU35Y/XF7ya7fy3IUXKu5/XYdliuXQ+SpQVUvwtZLRzUAermqEJAZn1ASIJVsfGG1gjgTdQ==:</t>
  </si>
  <si>
    <t>25010050</t>
  </si>
  <si>
    <t>0059TL1360</t>
  </si>
  <si>
    <t>ed52cb2a-717c-4f74-8fb9-4bf89ac8a79a</t>
  </si>
  <si>
    <t>ezqXZDO6kD9BzbAkQSb9wMNBgaquGSo5zM9DdXD2Uw2T/NA0OKm3Y3waPPg9aBF50vhV1kURol6/0Qf4asA78g==:</t>
  </si>
  <si>
    <t>25020031</t>
  </si>
  <si>
    <t>0021TL1364</t>
  </si>
  <si>
    <t>8197b915-344f-4450-86f4-295d9ca3e7e1</t>
  </si>
  <si>
    <t>5JwmrL1ASiwf6aaNTiyQQG3S+psdPuL+ut48RipIcJEfDVNGDvlCtnEkcahftKeSxGD37v1vvCA6ER7IVsCZbg==:</t>
  </si>
  <si>
    <t>25020051</t>
  </si>
  <si>
    <t>0204TL1365</t>
  </si>
  <si>
    <t>e05cbcf8-f1fe-4bb1-b9a0-2462bb8a1b55</t>
  </si>
  <si>
    <t>2T7i9Zr+3EfG8O9/qnw0Pf0FhBP54leZA2LyUWdyvyGsaCLcqDfe5+RLMjuOHVeLi6VxMBXVB7HK0gICtjHE0g==:</t>
  </si>
  <si>
    <t>25020086</t>
  </si>
  <si>
    <t>0022TL1367</t>
  </si>
  <si>
    <t>576aafee-2496-4795-9e70-c3556181def1</t>
  </si>
  <si>
    <t>iQMmaDPwfsrBq/uV9sop7c82TgqDnwx0Lm9DHYvP7IUzJDyJq/FRXZeuyaBtljZslanIQ6oXgbfwA9CZg9ajSQ==:</t>
  </si>
  <si>
    <t>25030052</t>
  </si>
  <si>
    <t>0006TL1370</t>
  </si>
  <si>
    <t>faeecc40-6782-433b-bcbe-c5a6b86aecec</t>
  </si>
  <si>
    <t>MLGYZKCuFRDwi90uFNbM+cObv2lQ56NTdlcjhS06dQizUQQaRXU0ymCJ8sWq6PH5WC6n9gKXHlMcf+GE4CahdA==:</t>
  </si>
  <si>
    <t>25040005</t>
  </si>
  <si>
    <t>0001TL1374</t>
  </si>
  <si>
    <t>181cdf43-5fd2-49e5-9bf5-b2d7aa6c582d</t>
  </si>
  <si>
    <t>lnj2qHVqr0uKWrXo362Wts2gezZ9/r5bBqowsd6LB3++wbMIWktdOh0lyKK69hRk05+IsbTJwLVvlQqKoN51qA==:</t>
  </si>
  <si>
    <t>25040013</t>
  </si>
  <si>
    <t>0092TL1373</t>
  </si>
  <si>
    <t>764bd94b-d08d-4aaa-83d6-7b4fd0facd02</t>
  </si>
  <si>
    <t>8jJJlV2GhzrU1rXOXIKJCPv5VcT4DoCObMU7QHHv1x3S45c3vtQZzRFY5otC9oQ7ca4SBKML0BXGX5EI1e/Epg==:</t>
  </si>
  <si>
    <t>25040036</t>
  </si>
  <si>
    <t>0095TL1375</t>
  </si>
  <si>
    <t>7686f0e1-a913-4923-b2da-1f8231f22d3f</t>
  </si>
  <si>
    <t>8qJyq9/o3TIaK5WewRIfYlJtZ8jaxDc1K2u6dQx57hr/t9eLzdQQTNal4+NaXOIS8qA+V8j9WUmQCL0Szwa+rw==:</t>
  </si>
  <si>
    <t>25040058</t>
  </si>
  <si>
    <t>0019TL1376</t>
  </si>
  <si>
    <t>d94b719c-4eb5-4f09-a736-a32ef320b5ca</t>
  </si>
  <si>
    <t>VKAF8znE4EY0V6j2dGMP6tYrkknRqSvRsX34hRuv+0yknvCEy3ipgjaeFPqZIEH5cKiaYA7OHTKWdOLL7xMjnA==:</t>
  </si>
  <si>
    <t>25050006</t>
  </si>
  <si>
    <t>0132TL1378</t>
  </si>
  <si>
    <t>4b237717-ceb3-490c-a746-f105edc46b6f</t>
  </si>
  <si>
    <t>CRIqhiUgOpUKV1sy+mxvWtO2NmtJ2fCIxtMyqQ0aN/GF72NrkWGwHUNvQzL06AS+5/QfYJyIbMA0xShJXpwgkQ==:</t>
  </si>
  <si>
    <t>25050027</t>
  </si>
  <si>
    <t>0012TL1379</t>
  </si>
  <si>
    <t>b0d2cc32-962b-42ef-ad13-921c0dc39fa3</t>
  </si>
  <si>
    <t>fmoOtLjBj1emOGseAlrmtFmSGkwXZd9e4k2fbeYwHYZ63t1/lJEo7Jq43n9T7ijxBlBW98A5AVRp1HY4pWhh1w==:</t>
  </si>
  <si>
    <t>25050041</t>
  </si>
  <si>
    <t>0016TL1380</t>
  </si>
  <si>
    <t>new_licenceapplication:z4RC48dIYs74Lh8vY3Di6lcK+n5vKDJ78d1w3sZRClH3EeFkxmwqcbrVoH9hgd+bP044Ec2HBoJQNAdl49ZtNQ==:new_licenceapplicationid=%28Do%20Not%20Modify%29%20Licence%20Application&amp;checksumLogicalName=%28Do%20Not%20Modify%29%20Row%20Checksum&amp;modifiedon=%28Do%20Not%20Modify%29%20Last%20Updated%20On&amp;new_applicationnumber=Application%20Number&amp;new_organisation=Organisation&amp;new_licencenumber=Licence%20Number&amp;new_name=Licence%20Application%20Type&amp;new_issuedate=Issue%20Date&amp;new_expirydate=Expiry%20Date&amp;new_licencestatus=Licence%20Status</t>
  </si>
  <si>
    <t>Revoked</t>
  </si>
  <si>
    <t>Terminated</t>
  </si>
  <si>
    <t>Renewed</t>
  </si>
  <si>
    <t>Commencement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</si>
</sst>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;@"/>
  </numFmts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/>
    <xf numFmtId="49" fontId="0" fillId="0" borderId="0" xfId="0" applyNumberFormat="1"/>
    <xf numFmtId="22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165" fontId="0" fillId="0" borderId="0" xfId="0" applyNumberFormat="1" applyAlignment="1">
      <alignment horizontal="left"/>
    </xf>
  </cellXfs>
  <cellStyles count="1">
    <cellStyle name="Normal" xfId="0" builtinId="0"/>
  </cellStyles>
  <dxfs count="3">
    <dxf>
      <numFmt numFmtId="165" formatCode="dd/mm/yyyy;@"/>
      <alignment horizontal="left" vertical="bottom" textRotation="0" wrapText="0" indent="0" justifyLastLine="0" shrinkToFit="0" readingOrder="0"/>
    </dxf>
    <dxf>
      <numFmt numFmtId="165" formatCode="dd/mm/yyyy;@"/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J572" totalsRowShown="0">
  <autoFilter ref="A1:J572" xr:uid="{00000000-0009-0000-0100-000001000000}"/>
  <sortState ref="A2:J572">
    <sortCondition descending="1" ref="I1:I572"/>
  </sortState>
  <tableColumns count="10">
    <tableColumn id="1" xr3:uid="{00000000-0010-0000-0000-000001000000}" name="(Do Not Modify) Licence Application"/>
    <tableColumn id="2" xr3:uid="{00000000-0010-0000-0000-000002000000}" name="(Do Not Modify) Row Checksum"/>
    <tableColumn id="3" xr3:uid="{00000000-0010-0000-0000-000003000000}" name="(Do Not Modify) Last Updated On"/>
    <tableColumn id="4" xr3:uid="{00000000-0010-0000-0000-000004000000}" name="Application Number"/>
    <tableColumn id="5" xr3:uid="{00000000-0010-0000-0000-000005000000}" name="Organisation"/>
    <tableColumn id="6" xr3:uid="{00000000-0010-0000-0000-000006000000}" name="Licence Number"/>
    <tableColumn id="7" xr3:uid="{00000000-0010-0000-0000-000007000000}" name="Licence Application Type"/>
    <tableColumn id="8" xr3:uid="{00000000-0010-0000-0000-000008000000}" name="Commencement Date" dataDxfId="1"/>
    <tableColumn id="9" xr3:uid="{00000000-0010-0000-0000-000009000000}" name="Expiry Date" dataDxfId="0"/>
    <tableColumn id="10" xr3:uid="{00000000-0010-0000-0000-00000A000000}" name="Licence Status" dataDxfId="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>
    <pageSetUpPr fitToPage="1"/>
  </sheetPr>
  <dimension ref="A1:J572"/>
  <sheetViews>
    <sheetView tabSelected="1" topLeftCell="D1" workbookViewId="0">
      <selection activeCell="M7" sqref="M7"/>
    </sheetView>
  </sheetViews>
  <sheetFormatPr defaultRowHeight="15"/>
  <cols>
    <col min="1" max="1" width="0" style="1" hidden="1" customWidth="1"/>
    <col min="2" max="2" width="0" style="2" hidden="1" customWidth="1"/>
    <col min="3" max="3" width="0" style="3" hidden="1" customWidth="1"/>
    <col min="4" max="4" width="21.42578125" style="4" bestFit="1" customWidth="1"/>
    <col min="5" max="5" width="49.5703125" style="5" bestFit="1" customWidth="1"/>
    <col min="6" max="6" width="17.7109375" style="6" bestFit="1" customWidth="1"/>
    <col min="7" max="7" width="25.5703125" style="7" bestFit="1" customWidth="1"/>
    <col min="8" max="8" width="22.85546875" style="10" bestFit="1" customWidth="1"/>
    <col min="9" max="9" width="13.28515625" style="10" bestFit="1" customWidth="1"/>
    <col min="10" max="10" width="15.85546875" style="9" bestFit="1" customWidth="1"/>
  </cols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10" t="s">
        <v>2392</v>
      </c>
      <c r="I1" s="10" t="s">
        <v>7</v>
      </c>
      <c r="J1" s="8" t="s">
        <v>8</v>
      </c>
    </row>
    <row r="2" spans="1:10">
      <c r="A2" s="1" t="s">
        <v>2372</v>
      </c>
      <c r="B2" s="2" t="s">
        <v>2373</v>
      </c>
      <c r="C2" s="3">
        <v>45779.688275462999</v>
      </c>
      <c r="D2" s="4" t="s">
        <v>2374</v>
      </c>
      <c r="E2" s="5" t="s">
        <v>110</v>
      </c>
      <c r="F2" s="6" t="s">
        <v>2375</v>
      </c>
      <c r="G2" s="7" t="s">
        <v>14</v>
      </c>
      <c r="H2" s="10">
        <v>45839</v>
      </c>
      <c r="I2" s="10">
        <v>46203.999583333301</v>
      </c>
      <c r="J2" s="9" t="s">
        <v>2156</v>
      </c>
    </row>
    <row r="3" spans="1:10">
      <c r="A3" s="1" t="s">
        <v>2360</v>
      </c>
      <c r="B3" s="2" t="s">
        <v>2361</v>
      </c>
      <c r="C3" s="3">
        <v>45770.7278703704</v>
      </c>
      <c r="D3" s="4" t="s">
        <v>2362</v>
      </c>
      <c r="E3" s="5" t="s">
        <v>50</v>
      </c>
      <c r="F3" s="6" t="s">
        <v>2363</v>
      </c>
      <c r="G3" s="7" t="s">
        <v>14</v>
      </c>
      <c r="H3" s="10">
        <v>45825</v>
      </c>
      <c r="I3" s="10">
        <v>46189.999583333301</v>
      </c>
      <c r="J3" s="9" t="s">
        <v>2156</v>
      </c>
    </row>
    <row r="4" spans="1:10">
      <c r="A4" s="1" t="s">
        <v>2384</v>
      </c>
      <c r="B4" s="2" t="s">
        <v>2385</v>
      </c>
      <c r="C4" s="3">
        <v>45793.764999999999</v>
      </c>
      <c r="D4" s="4" t="s">
        <v>2386</v>
      </c>
      <c r="E4" s="5" t="s">
        <v>125</v>
      </c>
      <c r="F4" s="6" t="s">
        <v>2387</v>
      </c>
      <c r="G4" s="7" t="s">
        <v>14</v>
      </c>
      <c r="H4" s="10">
        <v>45810</v>
      </c>
      <c r="I4" s="10">
        <v>46174.999583333301</v>
      </c>
      <c r="J4" s="9" t="s">
        <v>2156</v>
      </c>
    </row>
    <row r="5" spans="1:10">
      <c r="A5" s="1" t="s">
        <v>2364</v>
      </c>
      <c r="B5" s="2" t="s">
        <v>2365</v>
      </c>
      <c r="C5" s="3">
        <v>45764.603020833303</v>
      </c>
      <c r="D5" s="4" t="s">
        <v>2366</v>
      </c>
      <c r="E5" s="5" t="s">
        <v>945</v>
      </c>
      <c r="F5" s="6" t="s">
        <v>2367</v>
      </c>
      <c r="G5" s="7" t="s">
        <v>14</v>
      </c>
      <c r="H5" s="10">
        <v>45809</v>
      </c>
      <c r="I5" s="10">
        <v>46173.999583333301</v>
      </c>
      <c r="J5" s="9" t="s">
        <v>2156</v>
      </c>
    </row>
    <row r="6" spans="1:10">
      <c r="A6" s="1" t="s">
        <v>2380</v>
      </c>
      <c r="B6" s="2" t="s">
        <v>2381</v>
      </c>
      <c r="C6" s="3">
        <v>45793.764733796299</v>
      </c>
      <c r="D6" s="4" t="s">
        <v>2382</v>
      </c>
      <c r="E6" s="5" t="s">
        <v>199</v>
      </c>
      <c r="F6" s="6" t="s">
        <v>2383</v>
      </c>
      <c r="G6" s="7" t="s">
        <v>14</v>
      </c>
      <c r="H6" s="10">
        <v>45801</v>
      </c>
      <c r="I6" s="10">
        <v>46165.999583333301</v>
      </c>
      <c r="J6" s="9" t="s">
        <v>2156</v>
      </c>
    </row>
    <row r="7" spans="1:10">
      <c r="A7" s="1" t="s">
        <v>2368</v>
      </c>
      <c r="B7" s="2" t="s">
        <v>2369</v>
      </c>
      <c r="C7" s="3">
        <v>45793.7639583333</v>
      </c>
      <c r="D7" s="4" t="s">
        <v>2370</v>
      </c>
      <c r="E7" s="5" t="s">
        <v>105</v>
      </c>
      <c r="F7" s="6" t="s">
        <v>2371</v>
      </c>
      <c r="G7" s="7" t="s">
        <v>14</v>
      </c>
      <c r="H7" s="10">
        <v>45799</v>
      </c>
      <c r="I7" s="10">
        <v>46163.999583333301</v>
      </c>
      <c r="J7" s="9" t="s">
        <v>2156</v>
      </c>
    </row>
    <row r="8" spans="1:10">
      <c r="A8" s="1" t="s">
        <v>2376</v>
      </c>
      <c r="B8" s="2" t="s">
        <v>2377</v>
      </c>
      <c r="C8" s="3">
        <v>45785.745555555601</v>
      </c>
      <c r="D8" s="4" t="s">
        <v>2378</v>
      </c>
      <c r="E8" s="5" t="s">
        <v>524</v>
      </c>
      <c r="F8" s="6" t="s">
        <v>2379</v>
      </c>
      <c r="G8" s="7" t="s">
        <v>14</v>
      </c>
      <c r="H8" s="10">
        <v>45797</v>
      </c>
      <c r="I8" s="10">
        <v>46161.999583333301</v>
      </c>
      <c r="J8" s="9" t="s">
        <v>2156</v>
      </c>
    </row>
    <row r="9" spans="1:10">
      <c r="A9" s="1" t="s">
        <v>2112</v>
      </c>
      <c r="B9" s="2" t="s">
        <v>2113</v>
      </c>
      <c r="C9" s="3">
        <v>45681.629224536999</v>
      </c>
      <c r="D9" s="4" t="s">
        <v>2114</v>
      </c>
      <c r="E9" s="5" t="s">
        <v>1816</v>
      </c>
      <c r="F9" s="6" t="s">
        <v>2115</v>
      </c>
      <c r="G9" s="7" t="s">
        <v>14</v>
      </c>
      <c r="H9" s="10">
        <v>45754</v>
      </c>
      <c r="I9" s="10">
        <v>46118.999583333301</v>
      </c>
      <c r="J9" s="9" t="s">
        <v>318</v>
      </c>
    </row>
    <row r="10" spans="1:10">
      <c r="A10" s="1" t="s">
        <v>2356</v>
      </c>
      <c r="B10" s="2" t="s">
        <v>2357</v>
      </c>
      <c r="C10" s="3">
        <v>45790.715381944399</v>
      </c>
      <c r="D10" s="4" t="s">
        <v>2358</v>
      </c>
      <c r="E10" s="5" t="s">
        <v>55</v>
      </c>
      <c r="F10" s="6" t="s">
        <v>2359</v>
      </c>
      <c r="G10" s="7" t="s">
        <v>14</v>
      </c>
      <c r="H10" s="10">
        <v>45754</v>
      </c>
      <c r="I10" s="10">
        <v>46118.999583333301</v>
      </c>
      <c r="J10" s="9" t="s">
        <v>2156</v>
      </c>
    </row>
    <row r="11" spans="1:10">
      <c r="A11" s="1" t="s">
        <v>2352</v>
      </c>
      <c r="B11" s="2" t="s">
        <v>2353</v>
      </c>
      <c r="C11" s="3">
        <v>45793.764733796299</v>
      </c>
      <c r="D11" s="4" t="s">
        <v>2354</v>
      </c>
      <c r="E11" s="5" t="s">
        <v>179</v>
      </c>
      <c r="F11" s="6" t="s">
        <v>2355</v>
      </c>
      <c r="G11" s="7" t="s">
        <v>14</v>
      </c>
      <c r="H11" s="10">
        <v>45734</v>
      </c>
      <c r="I11" s="10">
        <v>46098.999583333301</v>
      </c>
      <c r="J11" s="9" t="s">
        <v>2156</v>
      </c>
    </row>
    <row r="12" spans="1:10">
      <c r="A12" s="1" t="s">
        <v>2348</v>
      </c>
      <c r="B12" s="2" t="s">
        <v>2349</v>
      </c>
      <c r="C12" s="3">
        <v>45754.690069444398</v>
      </c>
      <c r="D12" s="4" t="s">
        <v>2350</v>
      </c>
      <c r="E12" s="5" t="s">
        <v>1036</v>
      </c>
      <c r="F12" s="6" t="s">
        <v>2351</v>
      </c>
      <c r="G12" s="7" t="s">
        <v>14</v>
      </c>
      <c r="H12" s="10">
        <v>45720</v>
      </c>
      <c r="I12" s="10">
        <v>46084.999583333301</v>
      </c>
      <c r="J12" s="9" t="s">
        <v>2156</v>
      </c>
    </row>
    <row r="13" spans="1:10">
      <c r="A13" s="1" t="s">
        <v>2344</v>
      </c>
      <c r="B13" s="2" t="s">
        <v>2345</v>
      </c>
      <c r="C13" s="3">
        <v>45793.7645023148</v>
      </c>
      <c r="D13" s="4" t="s">
        <v>2346</v>
      </c>
      <c r="E13" s="5" t="s">
        <v>506</v>
      </c>
      <c r="F13" s="6" t="s">
        <v>2347</v>
      </c>
      <c r="G13" s="7" t="s">
        <v>14</v>
      </c>
      <c r="H13" s="10">
        <v>45710</v>
      </c>
      <c r="I13" s="10">
        <v>46074</v>
      </c>
      <c r="J13" s="9" t="s">
        <v>2156</v>
      </c>
    </row>
    <row r="14" spans="1:10">
      <c r="A14" s="1" t="s">
        <v>2328</v>
      </c>
      <c r="B14" s="2" t="s">
        <v>2329</v>
      </c>
      <c r="C14" s="3">
        <v>45700.6659490741</v>
      </c>
      <c r="D14" s="4" t="s">
        <v>2330</v>
      </c>
      <c r="E14" s="5" t="s">
        <v>1272</v>
      </c>
      <c r="F14" s="6" t="s">
        <v>2331</v>
      </c>
      <c r="G14" s="7" t="s">
        <v>14</v>
      </c>
      <c r="H14" s="10">
        <v>45703</v>
      </c>
      <c r="I14" s="10">
        <v>46067.999583333301</v>
      </c>
      <c r="J14" s="9" t="s">
        <v>2156</v>
      </c>
    </row>
    <row r="15" spans="1:10">
      <c r="A15" s="1" t="s">
        <v>2340</v>
      </c>
      <c r="B15" s="2" t="s">
        <v>2341</v>
      </c>
      <c r="C15" s="3">
        <v>45791.753009259301</v>
      </c>
      <c r="D15" s="4" t="s">
        <v>2342</v>
      </c>
      <c r="E15" s="5" t="s">
        <v>25</v>
      </c>
      <c r="F15" s="6" t="s">
        <v>2343</v>
      </c>
      <c r="G15" s="7" t="s">
        <v>14</v>
      </c>
      <c r="H15" s="10">
        <v>45700</v>
      </c>
      <c r="I15" s="10">
        <v>46064.999583333301</v>
      </c>
      <c r="J15" s="9" t="s">
        <v>2156</v>
      </c>
    </row>
    <row r="16" spans="1:10">
      <c r="A16" s="1" t="s">
        <v>2336</v>
      </c>
      <c r="B16" s="2" t="s">
        <v>2337</v>
      </c>
      <c r="C16" s="3">
        <v>45769.590902777803</v>
      </c>
      <c r="D16" s="4" t="s">
        <v>2338</v>
      </c>
      <c r="E16" s="5" t="s">
        <v>1598</v>
      </c>
      <c r="F16" s="6" t="s">
        <v>2339</v>
      </c>
      <c r="G16" s="7" t="s">
        <v>14</v>
      </c>
      <c r="H16" s="10">
        <v>45688</v>
      </c>
      <c r="I16" s="10">
        <v>46052.999583333301</v>
      </c>
      <c r="J16" s="9" t="s">
        <v>2156</v>
      </c>
    </row>
    <row r="17" spans="1:10">
      <c r="A17" s="1" t="s">
        <v>2308</v>
      </c>
      <c r="B17" s="2" t="s">
        <v>2309</v>
      </c>
      <c r="C17" s="3">
        <v>45723.716030092597</v>
      </c>
      <c r="D17" s="4" t="s">
        <v>2310</v>
      </c>
      <c r="E17" s="5" t="s">
        <v>453</v>
      </c>
      <c r="F17" s="6" t="s">
        <v>2311</v>
      </c>
      <c r="G17" s="7" t="s">
        <v>14</v>
      </c>
      <c r="H17" s="10">
        <v>45674</v>
      </c>
      <c r="I17" s="10">
        <v>46038.999583333301</v>
      </c>
      <c r="J17" s="9" t="s">
        <v>2156</v>
      </c>
    </row>
    <row r="18" spans="1:10">
      <c r="A18" s="1" t="s">
        <v>2332</v>
      </c>
      <c r="B18" s="2" t="s">
        <v>2333</v>
      </c>
      <c r="C18" s="3">
        <v>45667.722071759301</v>
      </c>
      <c r="D18" s="4" t="s">
        <v>2334</v>
      </c>
      <c r="E18" s="5" t="s">
        <v>95</v>
      </c>
      <c r="F18" s="6" t="s">
        <v>2335</v>
      </c>
      <c r="G18" s="7" t="s">
        <v>14</v>
      </c>
      <c r="H18" s="10">
        <v>45674</v>
      </c>
      <c r="I18" s="10">
        <v>46038.999583333301</v>
      </c>
      <c r="J18" s="9" t="s">
        <v>2156</v>
      </c>
    </row>
    <row r="19" spans="1:10">
      <c r="A19" s="1" t="s">
        <v>2324</v>
      </c>
      <c r="B19" s="2" t="s">
        <v>2325</v>
      </c>
      <c r="C19" s="3">
        <v>45775.685034722199</v>
      </c>
      <c r="D19" s="4" t="s">
        <v>2326</v>
      </c>
      <c r="E19" s="5" t="s">
        <v>1407</v>
      </c>
      <c r="F19" s="6" t="s">
        <v>2327</v>
      </c>
      <c r="G19" s="7" t="s">
        <v>14</v>
      </c>
      <c r="H19" s="10">
        <v>45671</v>
      </c>
      <c r="I19" s="10">
        <v>46035.999583333301</v>
      </c>
      <c r="J19" s="9" t="s">
        <v>2156</v>
      </c>
    </row>
    <row r="20" spans="1:10">
      <c r="A20" s="1" t="s">
        <v>2316</v>
      </c>
      <c r="B20" s="2" t="s">
        <v>2317</v>
      </c>
      <c r="C20" s="3">
        <v>45644.636666666702</v>
      </c>
      <c r="D20" s="4" t="s">
        <v>2318</v>
      </c>
      <c r="E20" s="5" t="s">
        <v>1473</v>
      </c>
      <c r="F20" s="6" t="s">
        <v>2319</v>
      </c>
      <c r="G20" s="7" t="s">
        <v>14</v>
      </c>
      <c r="H20" s="10">
        <v>45659</v>
      </c>
      <c r="I20" s="10">
        <v>46023.999583333301</v>
      </c>
      <c r="J20" s="9" t="s">
        <v>2156</v>
      </c>
    </row>
    <row r="21" spans="1:10">
      <c r="A21" s="1" t="s">
        <v>2320</v>
      </c>
      <c r="B21" s="2" t="s">
        <v>2321</v>
      </c>
      <c r="C21" s="3">
        <v>45775.685347222199</v>
      </c>
      <c r="D21" s="4" t="s">
        <v>2322</v>
      </c>
      <c r="E21" s="5" t="s">
        <v>30</v>
      </c>
      <c r="F21" s="6" t="s">
        <v>2323</v>
      </c>
      <c r="G21" s="7" t="s">
        <v>14</v>
      </c>
      <c r="H21" s="10">
        <v>45646</v>
      </c>
      <c r="I21" s="10">
        <v>46010.999583333301</v>
      </c>
      <c r="J21" s="9" t="s">
        <v>2156</v>
      </c>
    </row>
    <row r="22" spans="1:10">
      <c r="A22" s="1" t="s">
        <v>2312</v>
      </c>
      <c r="B22" s="2" t="s">
        <v>2313</v>
      </c>
      <c r="C22" s="3">
        <v>45784.651736111096</v>
      </c>
      <c r="D22" s="4" t="s">
        <v>2314</v>
      </c>
      <c r="E22" s="5" t="s">
        <v>229</v>
      </c>
      <c r="F22" s="6" t="s">
        <v>2315</v>
      </c>
      <c r="G22" s="7" t="s">
        <v>14</v>
      </c>
      <c r="H22" s="10">
        <v>45638</v>
      </c>
      <c r="I22" s="10">
        <v>46002.999583333301</v>
      </c>
      <c r="J22" s="9" t="s">
        <v>2156</v>
      </c>
    </row>
    <row r="23" spans="1:10">
      <c r="A23" s="1" t="s">
        <v>2296</v>
      </c>
      <c r="B23" s="2" t="s">
        <v>2297</v>
      </c>
      <c r="C23" s="3">
        <v>45764.648136574098</v>
      </c>
      <c r="D23" s="4" t="s">
        <v>2298</v>
      </c>
      <c r="E23" s="5" t="s">
        <v>90</v>
      </c>
      <c r="F23" s="6" t="s">
        <v>2299</v>
      </c>
      <c r="G23" s="7" t="s">
        <v>14</v>
      </c>
      <c r="H23" s="10">
        <v>45620</v>
      </c>
      <c r="I23" s="10">
        <v>45984.999583333301</v>
      </c>
      <c r="J23" s="9" t="s">
        <v>2156</v>
      </c>
    </row>
    <row r="24" spans="1:10">
      <c r="A24" s="1" t="s">
        <v>2304</v>
      </c>
      <c r="B24" s="2" t="s">
        <v>2305</v>
      </c>
      <c r="C24" s="3">
        <v>45754.690648148098</v>
      </c>
      <c r="D24" s="4" t="s">
        <v>2306</v>
      </c>
      <c r="E24" s="5" t="s">
        <v>204</v>
      </c>
      <c r="F24" s="6" t="s">
        <v>2307</v>
      </c>
      <c r="G24" s="7" t="s">
        <v>14</v>
      </c>
      <c r="H24" s="10">
        <v>45616</v>
      </c>
      <c r="I24" s="10">
        <v>45980.999583333301</v>
      </c>
      <c r="J24" s="9" t="s">
        <v>2156</v>
      </c>
    </row>
    <row r="25" spans="1:10">
      <c r="A25" s="1" t="s">
        <v>2300</v>
      </c>
      <c r="B25" s="2" t="s">
        <v>2301</v>
      </c>
      <c r="C25" s="3">
        <v>45660.721678240698</v>
      </c>
      <c r="D25" s="4" t="s">
        <v>2302</v>
      </c>
      <c r="E25" s="5" t="s">
        <v>19</v>
      </c>
      <c r="F25" s="6" t="s">
        <v>2303</v>
      </c>
      <c r="G25" s="7" t="s">
        <v>14</v>
      </c>
      <c r="H25" s="10">
        <v>45611</v>
      </c>
      <c r="I25" s="10">
        <v>45975.999583333301</v>
      </c>
      <c r="J25" s="9" t="s">
        <v>2156</v>
      </c>
    </row>
    <row r="26" spans="1:10">
      <c r="A26" s="1" t="s">
        <v>2284</v>
      </c>
      <c r="B26" s="2" t="s">
        <v>2285</v>
      </c>
      <c r="C26" s="3">
        <v>45692.7276388889</v>
      </c>
      <c r="D26" s="4" t="s">
        <v>2286</v>
      </c>
      <c r="E26" s="5" t="s">
        <v>1897</v>
      </c>
      <c r="F26" s="6" t="s">
        <v>2287</v>
      </c>
      <c r="G26" s="7" t="s">
        <v>14</v>
      </c>
      <c r="H26" s="10">
        <v>45539</v>
      </c>
      <c r="I26" s="10">
        <v>45903.999583333301</v>
      </c>
      <c r="J26" s="9" t="s">
        <v>2156</v>
      </c>
    </row>
    <row r="27" spans="1:10">
      <c r="A27" s="1" t="s">
        <v>2292</v>
      </c>
      <c r="B27" s="2" t="s">
        <v>2293</v>
      </c>
      <c r="C27" s="3">
        <v>45761.714837963002</v>
      </c>
      <c r="D27" s="4" t="s">
        <v>2294</v>
      </c>
      <c r="E27" s="5" t="s">
        <v>145</v>
      </c>
      <c r="F27" s="6" t="s">
        <v>2295</v>
      </c>
      <c r="G27" s="7" t="s">
        <v>14</v>
      </c>
      <c r="H27" s="10">
        <v>45538</v>
      </c>
      <c r="I27" s="10">
        <v>45902.999583333301</v>
      </c>
      <c r="J27" s="9" t="s">
        <v>2156</v>
      </c>
    </row>
    <row r="28" spans="1:10">
      <c r="A28" s="1" t="s">
        <v>2268</v>
      </c>
      <c r="B28" s="2" t="s">
        <v>2269</v>
      </c>
      <c r="C28" s="3">
        <v>45792.658807870401</v>
      </c>
      <c r="D28" s="4" t="s">
        <v>2270</v>
      </c>
      <c r="E28" s="5" t="s">
        <v>184</v>
      </c>
      <c r="F28" s="6" t="s">
        <v>2271</v>
      </c>
      <c r="G28" s="7" t="s">
        <v>14</v>
      </c>
      <c r="H28" s="10">
        <v>45536</v>
      </c>
      <c r="I28" s="10">
        <v>45900.999583333301</v>
      </c>
      <c r="J28" s="9" t="s">
        <v>2156</v>
      </c>
    </row>
    <row r="29" spans="1:10">
      <c r="A29" s="1" t="s">
        <v>2288</v>
      </c>
      <c r="B29" s="2" t="s">
        <v>2289</v>
      </c>
      <c r="C29" s="3">
        <v>45792.659259259301</v>
      </c>
      <c r="D29" s="4" t="s">
        <v>2290</v>
      </c>
      <c r="E29" s="5" t="s">
        <v>120</v>
      </c>
      <c r="F29" s="6" t="s">
        <v>2291</v>
      </c>
      <c r="G29" s="7" t="s">
        <v>14</v>
      </c>
      <c r="H29" s="10">
        <v>45531</v>
      </c>
      <c r="I29" s="10">
        <v>45895.999583333301</v>
      </c>
      <c r="J29" s="9" t="s">
        <v>2156</v>
      </c>
    </row>
    <row r="30" spans="1:10">
      <c r="A30" s="1" t="s">
        <v>2280</v>
      </c>
      <c r="B30" s="2" t="s">
        <v>2281</v>
      </c>
      <c r="C30" s="3">
        <v>45785.746122685203</v>
      </c>
      <c r="D30" s="4" t="s">
        <v>2282</v>
      </c>
      <c r="E30" s="5" t="s">
        <v>214</v>
      </c>
      <c r="F30" s="6" t="s">
        <v>2283</v>
      </c>
      <c r="G30" s="7" t="s">
        <v>14</v>
      </c>
      <c r="H30" s="10">
        <v>45529</v>
      </c>
      <c r="I30" s="10">
        <v>45893.999583333301</v>
      </c>
      <c r="J30" s="9" t="s">
        <v>2156</v>
      </c>
    </row>
    <row r="31" spans="1:10">
      <c r="A31" s="1" t="s">
        <v>2264</v>
      </c>
      <c r="B31" s="2" t="s">
        <v>2265</v>
      </c>
      <c r="C31" s="3">
        <v>45785.745856481502</v>
      </c>
      <c r="D31" s="4" t="s">
        <v>2266</v>
      </c>
      <c r="E31" s="5" t="s">
        <v>458</v>
      </c>
      <c r="F31" s="6" t="s">
        <v>2267</v>
      </c>
      <c r="G31" s="7" t="s">
        <v>14</v>
      </c>
      <c r="H31" s="10">
        <v>45523</v>
      </c>
      <c r="I31" s="10">
        <v>45887.999583333301</v>
      </c>
      <c r="J31" s="9" t="s">
        <v>2156</v>
      </c>
    </row>
    <row r="32" spans="1:10">
      <c r="A32" s="1" t="s">
        <v>2259</v>
      </c>
      <c r="B32" s="2" t="s">
        <v>2260</v>
      </c>
      <c r="C32" s="3">
        <v>45791.752789351798</v>
      </c>
      <c r="D32" s="4" t="s">
        <v>2261</v>
      </c>
      <c r="E32" s="5" t="s">
        <v>2262</v>
      </c>
      <c r="F32" s="6" t="s">
        <v>2263</v>
      </c>
      <c r="G32" s="7" t="s">
        <v>14</v>
      </c>
      <c r="H32" s="10">
        <v>45517</v>
      </c>
      <c r="I32" s="10">
        <v>45881.999583333301</v>
      </c>
      <c r="J32" s="9" t="s">
        <v>2156</v>
      </c>
    </row>
    <row r="33" spans="1:10">
      <c r="A33" s="1" t="s">
        <v>2272</v>
      </c>
      <c r="B33" s="2" t="s">
        <v>2273</v>
      </c>
      <c r="C33" s="3">
        <v>45775.685011574104</v>
      </c>
      <c r="D33" s="4" t="s">
        <v>2274</v>
      </c>
      <c r="E33" s="5" t="s">
        <v>135</v>
      </c>
      <c r="F33" s="6" t="s">
        <v>2275</v>
      </c>
      <c r="G33" s="7" t="s">
        <v>14</v>
      </c>
      <c r="H33" s="10">
        <v>45514</v>
      </c>
      <c r="I33" s="10">
        <v>45878.999583333301</v>
      </c>
      <c r="J33" s="9" t="s">
        <v>2156</v>
      </c>
    </row>
    <row r="34" spans="1:10">
      <c r="A34" s="1" t="s">
        <v>2276</v>
      </c>
      <c r="B34" s="2" t="s">
        <v>2277</v>
      </c>
      <c r="C34" s="3">
        <v>45776.698148148098</v>
      </c>
      <c r="D34" s="4" t="s">
        <v>2278</v>
      </c>
      <c r="E34" s="5" t="s">
        <v>75</v>
      </c>
      <c r="F34" s="6" t="s">
        <v>2279</v>
      </c>
      <c r="G34" s="7" t="s">
        <v>14</v>
      </c>
      <c r="H34" s="10">
        <v>45512</v>
      </c>
      <c r="I34" s="10">
        <v>45876.999583333301</v>
      </c>
      <c r="J34" s="9" t="s">
        <v>2156</v>
      </c>
    </row>
    <row r="35" spans="1:10">
      <c r="A35" s="1" t="s">
        <v>2243</v>
      </c>
      <c r="B35" s="2" t="s">
        <v>2244</v>
      </c>
      <c r="C35" s="3">
        <v>45708.722337963001</v>
      </c>
      <c r="D35" s="4" t="s">
        <v>2245</v>
      </c>
      <c r="E35" s="5" t="s">
        <v>1002</v>
      </c>
      <c r="F35" s="6" t="s">
        <v>2246</v>
      </c>
      <c r="G35" s="7" t="s">
        <v>14</v>
      </c>
      <c r="H35" s="10">
        <v>45483</v>
      </c>
      <c r="I35" s="10">
        <v>45847.999583333301</v>
      </c>
      <c r="J35" s="9" t="s">
        <v>2156</v>
      </c>
    </row>
    <row r="36" spans="1:10">
      <c r="A36" s="1" t="s">
        <v>2255</v>
      </c>
      <c r="B36" s="2" t="s">
        <v>2256</v>
      </c>
      <c r="C36" s="3">
        <v>45737.721319444398</v>
      </c>
      <c r="D36" s="4" t="s">
        <v>2257</v>
      </c>
      <c r="E36" s="5" t="s">
        <v>150</v>
      </c>
      <c r="F36" s="6" t="s">
        <v>2258</v>
      </c>
      <c r="G36" s="7" t="s">
        <v>14</v>
      </c>
      <c r="H36" s="10">
        <v>45483</v>
      </c>
      <c r="I36" s="10">
        <v>45847.999583333301</v>
      </c>
      <c r="J36" s="9" t="s">
        <v>2156</v>
      </c>
    </row>
    <row r="37" spans="1:10">
      <c r="A37" s="1" t="s">
        <v>2247</v>
      </c>
      <c r="B37" s="2" t="s">
        <v>2248</v>
      </c>
      <c r="C37" s="3">
        <v>45793.763969907399</v>
      </c>
      <c r="D37" s="4" t="s">
        <v>2249</v>
      </c>
      <c r="E37" s="5" t="s">
        <v>160</v>
      </c>
      <c r="F37" s="6" t="s">
        <v>2250</v>
      </c>
      <c r="G37" s="7" t="s">
        <v>14</v>
      </c>
      <c r="H37" s="10">
        <v>45482</v>
      </c>
      <c r="I37" s="10">
        <v>45846.999583333301</v>
      </c>
      <c r="J37" s="9" t="s">
        <v>2156</v>
      </c>
    </row>
    <row r="38" spans="1:10">
      <c r="A38" s="1" t="s">
        <v>2251</v>
      </c>
      <c r="B38" s="2" t="s">
        <v>2252</v>
      </c>
      <c r="C38" s="3">
        <v>45791.752233796302</v>
      </c>
      <c r="D38" s="4" t="s">
        <v>2253</v>
      </c>
      <c r="E38" s="5" t="s">
        <v>165</v>
      </c>
      <c r="F38" s="6" t="s">
        <v>2254</v>
      </c>
      <c r="G38" s="7" t="s">
        <v>14</v>
      </c>
      <c r="H38" s="10">
        <v>45481</v>
      </c>
      <c r="I38" s="10">
        <v>45845.999583333301</v>
      </c>
      <c r="J38" s="9" t="s">
        <v>2156</v>
      </c>
    </row>
    <row r="39" spans="1:10">
      <c r="A39" s="1" t="s">
        <v>2235</v>
      </c>
      <c r="B39" s="2" t="s">
        <v>2236</v>
      </c>
      <c r="C39" s="3">
        <v>45792.659525463001</v>
      </c>
      <c r="D39" s="4" t="s">
        <v>2237</v>
      </c>
      <c r="E39" s="5" t="s">
        <v>65</v>
      </c>
      <c r="F39" s="6" t="s">
        <v>2238</v>
      </c>
      <c r="G39" s="7" t="s">
        <v>14</v>
      </c>
      <c r="H39" s="10">
        <v>45479</v>
      </c>
      <c r="I39" s="10">
        <v>45843.999583333301</v>
      </c>
      <c r="J39" s="9" t="s">
        <v>2156</v>
      </c>
    </row>
    <row r="40" spans="1:10">
      <c r="A40" s="1" t="s">
        <v>2198</v>
      </c>
      <c r="B40" s="2" t="s">
        <v>2199</v>
      </c>
      <c r="C40" s="3">
        <v>45777.740543981497</v>
      </c>
      <c r="D40" s="4" t="s">
        <v>2200</v>
      </c>
      <c r="E40" s="5" t="s">
        <v>110</v>
      </c>
      <c r="F40" s="6" t="s">
        <v>2201</v>
      </c>
      <c r="G40" s="7" t="s">
        <v>14</v>
      </c>
      <c r="H40" s="10">
        <v>45474</v>
      </c>
      <c r="I40" s="10">
        <v>45838.999583333301</v>
      </c>
      <c r="J40" s="9" t="s">
        <v>2156</v>
      </c>
    </row>
    <row r="41" spans="1:10">
      <c r="A41" s="1" t="s">
        <v>2231</v>
      </c>
      <c r="B41" s="2" t="s">
        <v>2232</v>
      </c>
      <c r="C41" s="3">
        <v>45790.715740740699</v>
      </c>
      <c r="D41" s="4" t="s">
        <v>2233</v>
      </c>
      <c r="E41" s="5" t="s">
        <v>100</v>
      </c>
      <c r="F41" s="6" t="s">
        <v>2234</v>
      </c>
      <c r="G41" s="7" t="s">
        <v>14</v>
      </c>
      <c r="H41" s="10">
        <v>45474</v>
      </c>
      <c r="I41" s="10">
        <v>45838.999583333301</v>
      </c>
      <c r="J41" s="9" t="s">
        <v>2156</v>
      </c>
    </row>
    <row r="42" spans="1:10">
      <c r="A42" s="1" t="s">
        <v>2239</v>
      </c>
      <c r="B42" s="2" t="s">
        <v>2240</v>
      </c>
      <c r="C42" s="3">
        <v>45771.692025463002</v>
      </c>
      <c r="D42" s="4" t="s">
        <v>2241</v>
      </c>
      <c r="E42" s="5" t="s">
        <v>60</v>
      </c>
      <c r="F42" s="6" t="s">
        <v>2242</v>
      </c>
      <c r="G42" s="7" t="s">
        <v>14</v>
      </c>
      <c r="H42" s="10">
        <v>45474</v>
      </c>
      <c r="I42" s="10">
        <v>45838.999583333301</v>
      </c>
      <c r="J42" s="9" t="s">
        <v>2156</v>
      </c>
    </row>
    <row r="43" spans="1:10">
      <c r="A43" s="1" t="s">
        <v>2190</v>
      </c>
      <c r="B43" s="2" t="s">
        <v>2191</v>
      </c>
      <c r="C43" s="3">
        <v>45714.704317129603</v>
      </c>
      <c r="D43" s="4" t="s">
        <v>2192</v>
      </c>
      <c r="E43" s="5" t="s">
        <v>1101</v>
      </c>
      <c r="F43" s="6" t="s">
        <v>2193</v>
      </c>
      <c r="G43" s="7" t="s">
        <v>14</v>
      </c>
      <c r="H43" s="10">
        <v>45466</v>
      </c>
      <c r="I43" s="10">
        <v>45830.999583333301</v>
      </c>
      <c r="J43" s="9" t="s">
        <v>2156</v>
      </c>
    </row>
    <row r="44" spans="1:10">
      <c r="A44" s="1" t="s">
        <v>2177</v>
      </c>
      <c r="B44" s="2" t="s">
        <v>2178</v>
      </c>
      <c r="C44" s="3">
        <v>45791.752534722204</v>
      </c>
      <c r="D44" s="4" t="s">
        <v>2179</v>
      </c>
      <c r="E44" s="5" t="s">
        <v>50</v>
      </c>
      <c r="F44" s="6" t="s">
        <v>2180</v>
      </c>
      <c r="G44" s="7" t="s">
        <v>14</v>
      </c>
      <c r="H44" s="10">
        <v>45459</v>
      </c>
      <c r="I44" s="10">
        <v>45823.999583333301</v>
      </c>
      <c r="J44" s="9" t="s">
        <v>2156</v>
      </c>
    </row>
    <row r="45" spans="1:10">
      <c r="A45" s="1" t="s">
        <v>2223</v>
      </c>
      <c r="B45" s="2" t="s">
        <v>2224</v>
      </c>
      <c r="C45" s="3">
        <v>45793.764259259297</v>
      </c>
      <c r="D45" s="4" t="s">
        <v>2225</v>
      </c>
      <c r="E45" s="5" t="s">
        <v>115</v>
      </c>
      <c r="F45" s="6" t="s">
        <v>2226</v>
      </c>
      <c r="G45" s="7" t="s">
        <v>14</v>
      </c>
      <c r="H45" s="10">
        <v>45455</v>
      </c>
      <c r="I45" s="10">
        <v>45819.999583333301</v>
      </c>
      <c r="J45" s="9" t="s">
        <v>2156</v>
      </c>
    </row>
    <row r="46" spans="1:10">
      <c r="A46" s="1" t="s">
        <v>2227</v>
      </c>
      <c r="B46" s="2" t="s">
        <v>2228</v>
      </c>
      <c r="C46" s="3">
        <v>45785.745868055601</v>
      </c>
      <c r="D46" s="4" t="s">
        <v>2229</v>
      </c>
      <c r="E46" s="5" t="s">
        <v>125</v>
      </c>
      <c r="F46" s="6" t="s">
        <v>2230</v>
      </c>
      <c r="G46" s="7" t="s">
        <v>14</v>
      </c>
      <c r="H46" s="10">
        <v>45446</v>
      </c>
      <c r="I46" s="10">
        <v>45810.999583333301</v>
      </c>
      <c r="J46" s="9" t="s">
        <v>2156</v>
      </c>
    </row>
    <row r="47" spans="1:10">
      <c r="A47" s="1" t="s">
        <v>2206</v>
      </c>
      <c r="B47" s="2" t="s">
        <v>2207</v>
      </c>
      <c r="C47" s="3">
        <v>45516.463750000003</v>
      </c>
      <c r="D47" s="4" t="s">
        <v>2208</v>
      </c>
      <c r="E47" s="5" t="s">
        <v>945</v>
      </c>
      <c r="F47" s="6" t="s">
        <v>2209</v>
      </c>
      <c r="G47" s="7" t="s">
        <v>14</v>
      </c>
      <c r="H47" s="10">
        <v>45444</v>
      </c>
      <c r="I47" s="10">
        <v>45808.999583333301</v>
      </c>
      <c r="J47" s="9" t="s">
        <v>2210</v>
      </c>
    </row>
    <row r="48" spans="1:10">
      <c r="A48" s="1" t="s">
        <v>2219</v>
      </c>
      <c r="B48" s="2" t="s">
        <v>2220</v>
      </c>
      <c r="C48" s="3">
        <v>45791.752523148098</v>
      </c>
      <c r="D48" s="4" t="s">
        <v>2221</v>
      </c>
      <c r="E48" s="5" t="s">
        <v>945</v>
      </c>
      <c r="F48" s="6" t="s">
        <v>2222</v>
      </c>
      <c r="G48" s="7" t="s">
        <v>14</v>
      </c>
      <c r="H48" s="10">
        <v>45444</v>
      </c>
      <c r="I48" s="10">
        <v>45808.999583333301</v>
      </c>
      <c r="J48" s="9" t="s">
        <v>2156</v>
      </c>
    </row>
    <row r="49" spans="1:10">
      <c r="A49" s="1" t="s">
        <v>2215</v>
      </c>
      <c r="B49" s="2" t="s">
        <v>2216</v>
      </c>
      <c r="C49" s="3">
        <v>45579.688148148103</v>
      </c>
      <c r="D49" s="4" t="s">
        <v>2217</v>
      </c>
      <c r="E49" s="5" t="s">
        <v>1803</v>
      </c>
      <c r="F49" s="6" t="s">
        <v>2218</v>
      </c>
      <c r="G49" s="7" t="s">
        <v>14</v>
      </c>
      <c r="H49" s="10">
        <v>45440</v>
      </c>
      <c r="I49" s="10">
        <v>45804.999583333301</v>
      </c>
      <c r="J49" s="9" t="s">
        <v>2156</v>
      </c>
    </row>
    <row r="50" spans="1:10">
      <c r="A50" s="1" t="s">
        <v>2194</v>
      </c>
      <c r="B50" s="2" t="s">
        <v>2195</v>
      </c>
      <c r="C50" s="3">
        <v>45777.740543981497</v>
      </c>
      <c r="D50" s="4" t="s">
        <v>2196</v>
      </c>
      <c r="E50" s="5" t="s">
        <v>105</v>
      </c>
      <c r="F50" s="6" t="s">
        <v>2197</v>
      </c>
      <c r="G50" s="7" t="s">
        <v>14</v>
      </c>
      <c r="H50" s="10">
        <v>45437</v>
      </c>
      <c r="I50" s="10">
        <v>45801.999583333301</v>
      </c>
      <c r="J50" s="9" t="s">
        <v>2156</v>
      </c>
    </row>
    <row r="51" spans="1:10">
      <c r="A51" s="1" t="s">
        <v>2202</v>
      </c>
      <c r="B51" s="2" t="s">
        <v>2203</v>
      </c>
      <c r="C51" s="3">
        <v>45786.690960648099</v>
      </c>
      <c r="D51" s="4" t="s">
        <v>2204</v>
      </c>
      <c r="E51" s="5" t="s">
        <v>524</v>
      </c>
      <c r="F51" s="6" t="s">
        <v>2205</v>
      </c>
      <c r="G51" s="7" t="s">
        <v>14</v>
      </c>
      <c r="H51" s="10">
        <v>45432</v>
      </c>
      <c r="I51" s="10">
        <v>45796.999583333301</v>
      </c>
      <c r="J51" s="9" t="s">
        <v>2156</v>
      </c>
    </row>
    <row r="52" spans="1:10">
      <c r="A52" s="1" t="s">
        <v>2211</v>
      </c>
      <c r="B52" s="2" t="s">
        <v>2212</v>
      </c>
      <c r="C52" s="3">
        <v>45769.590381944399</v>
      </c>
      <c r="D52" s="4" t="s">
        <v>2213</v>
      </c>
      <c r="E52" s="5" t="s">
        <v>12</v>
      </c>
      <c r="F52" s="6" t="s">
        <v>2214</v>
      </c>
      <c r="G52" s="7" t="s">
        <v>14</v>
      </c>
      <c r="H52" s="10">
        <v>45427</v>
      </c>
      <c r="I52" s="10">
        <v>45791.999583333301</v>
      </c>
      <c r="J52" s="9" t="s">
        <v>2156</v>
      </c>
    </row>
    <row r="53" spans="1:10">
      <c r="A53" s="1" t="s">
        <v>2181</v>
      </c>
      <c r="B53" s="2" t="s">
        <v>2182</v>
      </c>
      <c r="C53" s="3">
        <v>45643.655208333301</v>
      </c>
      <c r="D53" s="4" t="s">
        <v>2183</v>
      </c>
      <c r="E53" s="5" t="s">
        <v>2184</v>
      </c>
      <c r="F53" s="6" t="s">
        <v>2185</v>
      </c>
      <c r="G53" s="7" t="s">
        <v>14</v>
      </c>
      <c r="H53" s="10">
        <v>45416</v>
      </c>
      <c r="I53" s="10">
        <v>45780.999583333301</v>
      </c>
      <c r="J53" s="9" t="s">
        <v>2156</v>
      </c>
    </row>
    <row r="54" spans="1:10">
      <c r="A54" s="1" t="s">
        <v>2186</v>
      </c>
      <c r="B54" s="2" t="s">
        <v>2187</v>
      </c>
      <c r="C54" s="3">
        <v>45757.677106481497</v>
      </c>
      <c r="D54" s="4" t="s">
        <v>2188</v>
      </c>
      <c r="E54" s="5" t="s">
        <v>199</v>
      </c>
      <c r="F54" s="6" t="s">
        <v>2189</v>
      </c>
      <c r="G54" s="7" t="s">
        <v>14</v>
      </c>
      <c r="H54" s="10">
        <v>45407</v>
      </c>
      <c r="I54" s="10">
        <v>45771.999583333301</v>
      </c>
      <c r="J54" s="9" t="s">
        <v>2156</v>
      </c>
    </row>
    <row r="55" spans="1:10">
      <c r="A55" s="1" t="s">
        <v>1951</v>
      </c>
      <c r="B55" s="2" t="s">
        <v>1952</v>
      </c>
      <c r="C55" s="3">
        <v>45681.625752314802</v>
      </c>
      <c r="D55" s="4" t="s">
        <v>1953</v>
      </c>
      <c r="E55" s="5" t="s">
        <v>1816</v>
      </c>
      <c r="F55" s="6" t="s">
        <v>1954</v>
      </c>
      <c r="G55" s="7" t="s">
        <v>14</v>
      </c>
      <c r="H55" s="10">
        <v>45385</v>
      </c>
      <c r="I55" s="10">
        <v>45749.999583333301</v>
      </c>
      <c r="J55" s="9" t="s">
        <v>318</v>
      </c>
    </row>
    <row r="56" spans="1:10">
      <c r="A56" s="1" t="s">
        <v>2173</v>
      </c>
      <c r="B56" s="2" t="s">
        <v>2174</v>
      </c>
      <c r="C56" s="3">
        <v>45708.721168981501</v>
      </c>
      <c r="D56" s="4" t="s">
        <v>2175</v>
      </c>
      <c r="E56" s="5" t="s">
        <v>55</v>
      </c>
      <c r="F56" s="6" t="s">
        <v>2176</v>
      </c>
      <c r="G56" s="7" t="s">
        <v>14</v>
      </c>
      <c r="H56" s="10">
        <v>45385</v>
      </c>
      <c r="I56" s="10">
        <v>45749.999583333301</v>
      </c>
      <c r="J56" s="9" t="s">
        <v>2156</v>
      </c>
    </row>
    <row r="57" spans="1:10">
      <c r="A57" s="1" t="s">
        <v>2169</v>
      </c>
      <c r="B57" s="2" t="s">
        <v>2170</v>
      </c>
      <c r="C57" s="3">
        <v>45677.701874999999</v>
      </c>
      <c r="D57" s="4" t="s">
        <v>2171</v>
      </c>
      <c r="E57" s="5" t="s">
        <v>1036</v>
      </c>
      <c r="F57" s="6" t="s">
        <v>2172</v>
      </c>
      <c r="G57" s="7" t="s">
        <v>14</v>
      </c>
      <c r="H57" s="10">
        <v>45349</v>
      </c>
      <c r="I57" s="10">
        <v>45714.999583333301</v>
      </c>
      <c r="J57" s="9" t="s">
        <v>2156</v>
      </c>
    </row>
    <row r="58" spans="1:10">
      <c r="A58" s="1" t="s">
        <v>2165</v>
      </c>
      <c r="B58" s="2" t="s">
        <v>2166</v>
      </c>
      <c r="C58" s="3">
        <v>45705.628773148201</v>
      </c>
      <c r="D58" s="4" t="s">
        <v>2167</v>
      </c>
      <c r="E58" s="5" t="s">
        <v>506</v>
      </c>
      <c r="F58" s="6" t="s">
        <v>2168</v>
      </c>
      <c r="G58" s="7" t="s">
        <v>14</v>
      </c>
      <c r="H58" s="10">
        <v>45344</v>
      </c>
      <c r="I58" s="10">
        <v>45709.999583333301</v>
      </c>
      <c r="J58" s="9" t="s">
        <v>2156</v>
      </c>
    </row>
    <row r="59" spans="1:10">
      <c r="A59" s="1" t="s">
        <v>2161</v>
      </c>
      <c r="B59" s="2" t="s">
        <v>2162</v>
      </c>
      <c r="C59" s="3">
        <v>45680.548842592601</v>
      </c>
      <c r="D59" s="4" t="s">
        <v>2163</v>
      </c>
      <c r="E59" s="5" t="s">
        <v>1598</v>
      </c>
      <c r="F59" s="6" t="s">
        <v>2164</v>
      </c>
      <c r="G59" s="7" t="s">
        <v>14</v>
      </c>
      <c r="H59" s="10">
        <v>45330</v>
      </c>
      <c r="I59" s="10">
        <v>45695.999583333301</v>
      </c>
      <c r="J59" s="9" t="s">
        <v>2156</v>
      </c>
    </row>
    <row r="60" spans="1:10">
      <c r="A60" s="1" t="s">
        <v>2157</v>
      </c>
      <c r="B60" s="2" t="s">
        <v>2158</v>
      </c>
      <c r="C60" s="3">
        <v>45510.731435185196</v>
      </c>
      <c r="D60" s="4" t="s">
        <v>2159</v>
      </c>
      <c r="E60" s="5" t="s">
        <v>1958</v>
      </c>
      <c r="F60" s="6" t="s">
        <v>2160</v>
      </c>
      <c r="G60" s="7" t="s">
        <v>14</v>
      </c>
      <c r="H60" s="10">
        <v>45327</v>
      </c>
      <c r="I60" s="10">
        <v>45692.999583333301</v>
      </c>
      <c r="J60" s="9" t="s">
        <v>2156</v>
      </c>
    </row>
    <row r="61" spans="1:10">
      <c r="A61" s="1" t="s">
        <v>2152</v>
      </c>
      <c r="B61" s="2" t="s">
        <v>2153</v>
      </c>
      <c r="C61" s="3">
        <v>45667.722326388903</v>
      </c>
      <c r="D61" s="4" t="s">
        <v>2154</v>
      </c>
      <c r="E61" s="5" t="s">
        <v>25</v>
      </c>
      <c r="F61" s="6" t="s">
        <v>2155</v>
      </c>
      <c r="G61" s="7" t="s">
        <v>14</v>
      </c>
      <c r="H61" s="10">
        <v>45316</v>
      </c>
      <c r="I61" s="10">
        <v>45681.999583333301</v>
      </c>
      <c r="J61" s="9" t="s">
        <v>2156</v>
      </c>
    </row>
    <row r="62" spans="1:10">
      <c r="A62" s="1" t="s">
        <v>2124</v>
      </c>
      <c r="B62" s="2" t="s">
        <v>2125</v>
      </c>
      <c r="C62" s="3">
        <v>45674.001203703701</v>
      </c>
      <c r="D62" s="4" t="s">
        <v>2126</v>
      </c>
      <c r="E62" s="5" t="s">
        <v>453</v>
      </c>
      <c r="F62" s="6" t="s">
        <v>2127</v>
      </c>
      <c r="G62" s="7" t="s">
        <v>14</v>
      </c>
      <c r="H62" s="10">
        <v>45308</v>
      </c>
      <c r="I62" s="10">
        <v>45673.999583333301</v>
      </c>
      <c r="J62" s="9" t="s">
        <v>15</v>
      </c>
    </row>
    <row r="63" spans="1:10">
      <c r="A63" s="1" t="s">
        <v>2148</v>
      </c>
      <c r="B63" s="2" t="s">
        <v>2149</v>
      </c>
      <c r="C63" s="3">
        <v>45676.697638888902</v>
      </c>
      <c r="D63" s="4" t="s">
        <v>2150</v>
      </c>
      <c r="E63" s="5" t="s">
        <v>179</v>
      </c>
      <c r="F63" s="6" t="s">
        <v>2151</v>
      </c>
      <c r="G63" s="7" t="s">
        <v>14</v>
      </c>
      <c r="H63" s="10">
        <v>45308</v>
      </c>
      <c r="I63" s="10">
        <v>45673.999583333301</v>
      </c>
      <c r="J63" s="9" t="s">
        <v>15</v>
      </c>
    </row>
    <row r="64" spans="1:10">
      <c r="A64" s="1" t="s">
        <v>2140</v>
      </c>
      <c r="B64" s="2" t="s">
        <v>2141</v>
      </c>
      <c r="C64" s="3">
        <v>45676.697650463</v>
      </c>
      <c r="D64" s="4" t="s">
        <v>2142</v>
      </c>
      <c r="E64" s="5" t="s">
        <v>1407</v>
      </c>
      <c r="F64" s="6" t="s">
        <v>2143</v>
      </c>
      <c r="G64" s="7" t="s">
        <v>14</v>
      </c>
      <c r="H64" s="10">
        <v>45302</v>
      </c>
      <c r="I64" s="10">
        <v>45667.999583333301</v>
      </c>
      <c r="J64" s="9" t="s">
        <v>15</v>
      </c>
    </row>
    <row r="65" spans="1:10">
      <c r="A65" s="1" t="s">
        <v>2136</v>
      </c>
      <c r="B65" s="2" t="s">
        <v>2137</v>
      </c>
      <c r="C65" s="3">
        <v>45675.001006944403</v>
      </c>
      <c r="D65" s="4" t="s">
        <v>2138</v>
      </c>
      <c r="E65" s="5" t="s">
        <v>30</v>
      </c>
      <c r="F65" s="6" t="s">
        <v>2139</v>
      </c>
      <c r="G65" s="7" t="s">
        <v>14</v>
      </c>
      <c r="H65" s="10">
        <v>45280</v>
      </c>
      <c r="I65" s="10">
        <v>45645.999583333301</v>
      </c>
      <c r="J65" s="9" t="s">
        <v>15</v>
      </c>
    </row>
    <row r="66" spans="1:10">
      <c r="A66" s="1" t="s">
        <v>2132</v>
      </c>
      <c r="B66" s="2" t="s">
        <v>2133</v>
      </c>
      <c r="C66" s="3">
        <v>45638.001087962999</v>
      </c>
      <c r="D66" s="4" t="s">
        <v>2134</v>
      </c>
      <c r="E66" s="5" t="s">
        <v>704</v>
      </c>
      <c r="F66" s="6" t="s">
        <v>2135</v>
      </c>
      <c r="G66" s="7" t="s">
        <v>14</v>
      </c>
      <c r="H66" s="10">
        <v>45272</v>
      </c>
      <c r="I66" s="10">
        <v>45637.999583333301</v>
      </c>
      <c r="J66" s="9" t="s">
        <v>15</v>
      </c>
    </row>
    <row r="67" spans="1:10">
      <c r="A67" s="1" t="s">
        <v>2128</v>
      </c>
      <c r="B67" s="2" t="s">
        <v>2129</v>
      </c>
      <c r="C67" s="3">
        <v>45647.001238425903</v>
      </c>
      <c r="D67" s="4" t="s">
        <v>2130</v>
      </c>
      <c r="E67" s="5" t="s">
        <v>229</v>
      </c>
      <c r="F67" s="6" t="s">
        <v>2131</v>
      </c>
      <c r="G67" s="7" t="s">
        <v>14</v>
      </c>
      <c r="H67" s="10">
        <v>45269</v>
      </c>
      <c r="I67" s="10">
        <v>45634.999583333301</v>
      </c>
      <c r="J67" s="9" t="s">
        <v>15</v>
      </c>
    </row>
    <row r="68" spans="1:10">
      <c r="A68" s="1" t="s">
        <v>2116</v>
      </c>
      <c r="B68" s="2" t="s">
        <v>2117</v>
      </c>
      <c r="C68" s="3">
        <v>45621.001030092601</v>
      </c>
      <c r="D68" s="4" t="s">
        <v>2118</v>
      </c>
      <c r="E68" s="5" t="s">
        <v>19</v>
      </c>
      <c r="F68" s="6" t="s">
        <v>2119</v>
      </c>
      <c r="G68" s="7" t="s">
        <v>14</v>
      </c>
      <c r="H68" s="10">
        <v>45255</v>
      </c>
      <c r="I68" s="10">
        <v>45620.999583333301</v>
      </c>
      <c r="J68" s="9" t="s">
        <v>15</v>
      </c>
    </row>
    <row r="69" spans="1:10">
      <c r="A69" s="1" t="s">
        <v>2120</v>
      </c>
      <c r="B69" s="2" t="s">
        <v>2121</v>
      </c>
      <c r="C69" s="3">
        <v>45622.0012152778</v>
      </c>
      <c r="D69" s="4" t="s">
        <v>2122</v>
      </c>
      <c r="E69" s="5" t="s">
        <v>204</v>
      </c>
      <c r="F69" s="6" t="s">
        <v>2123</v>
      </c>
      <c r="G69" s="7" t="s">
        <v>14</v>
      </c>
      <c r="H69" s="10">
        <v>45244</v>
      </c>
      <c r="I69" s="10">
        <v>45609.999583333301</v>
      </c>
      <c r="J69" s="9" t="s">
        <v>15</v>
      </c>
    </row>
    <row r="70" spans="1:10">
      <c r="A70" s="1" t="s">
        <v>2108</v>
      </c>
      <c r="B70" s="2" t="s">
        <v>2109</v>
      </c>
      <c r="C70" s="3">
        <v>45569.001099537003</v>
      </c>
      <c r="D70" s="4" t="s">
        <v>2110</v>
      </c>
      <c r="E70" s="5" t="s">
        <v>90</v>
      </c>
      <c r="F70" s="6" t="s">
        <v>2111</v>
      </c>
      <c r="G70" s="7" t="s">
        <v>14</v>
      </c>
      <c r="H70" s="10">
        <v>45203</v>
      </c>
      <c r="I70" s="10">
        <v>45568.999583333301</v>
      </c>
      <c r="J70" s="9" t="s">
        <v>15</v>
      </c>
    </row>
    <row r="71" spans="1:10">
      <c r="A71" s="1" t="s">
        <v>2100</v>
      </c>
      <c r="B71" s="2" t="s">
        <v>2101</v>
      </c>
      <c r="C71" s="3">
        <v>45661.001238425903</v>
      </c>
      <c r="D71" s="4" t="s">
        <v>2102</v>
      </c>
      <c r="E71" s="5" t="s">
        <v>95</v>
      </c>
      <c r="F71" s="6" t="s">
        <v>2103</v>
      </c>
      <c r="G71" s="7" t="s">
        <v>14</v>
      </c>
      <c r="H71" s="10">
        <v>45192</v>
      </c>
      <c r="I71" s="10">
        <v>45557.999583333301</v>
      </c>
      <c r="J71" s="9" t="s">
        <v>15</v>
      </c>
    </row>
    <row r="72" spans="1:10">
      <c r="A72" s="1" t="s">
        <v>2104</v>
      </c>
      <c r="B72" s="2" t="s">
        <v>2105</v>
      </c>
      <c r="C72" s="3">
        <v>45541.0011689815</v>
      </c>
      <c r="D72" s="4" t="s">
        <v>2106</v>
      </c>
      <c r="E72" s="5" t="s">
        <v>145</v>
      </c>
      <c r="F72" s="6" t="s">
        <v>2107</v>
      </c>
      <c r="G72" s="7" t="s">
        <v>14</v>
      </c>
      <c r="H72" s="10">
        <v>45172</v>
      </c>
      <c r="I72" s="10">
        <v>45537.999583333301</v>
      </c>
      <c r="J72" s="9" t="s">
        <v>15</v>
      </c>
    </row>
    <row r="73" spans="1:10">
      <c r="A73" s="1" t="s">
        <v>2092</v>
      </c>
      <c r="B73" s="2" t="s">
        <v>2093</v>
      </c>
      <c r="C73" s="3">
        <v>45553.001111111102</v>
      </c>
      <c r="D73" s="4" t="s">
        <v>2094</v>
      </c>
      <c r="E73" s="5" t="s">
        <v>184</v>
      </c>
      <c r="F73" s="6" t="s">
        <v>2095</v>
      </c>
      <c r="G73" s="7" t="s">
        <v>14</v>
      </c>
      <c r="H73" s="10">
        <v>45170</v>
      </c>
      <c r="I73" s="10">
        <v>45535.999583333301</v>
      </c>
      <c r="J73" s="9" t="s">
        <v>15</v>
      </c>
    </row>
    <row r="74" spans="1:10">
      <c r="A74" s="1" t="s">
        <v>2096</v>
      </c>
      <c r="B74" s="2" t="s">
        <v>2097</v>
      </c>
      <c r="C74" s="3">
        <v>45523.001203703701</v>
      </c>
      <c r="D74" s="4" t="s">
        <v>2098</v>
      </c>
      <c r="E74" s="5" t="s">
        <v>1897</v>
      </c>
      <c r="F74" s="6" t="s">
        <v>2099</v>
      </c>
      <c r="G74" s="7" t="s">
        <v>14</v>
      </c>
      <c r="H74" s="10">
        <v>45157</v>
      </c>
      <c r="I74" s="10">
        <v>45522.999583333301</v>
      </c>
      <c r="J74" s="9" t="s">
        <v>15</v>
      </c>
    </row>
    <row r="75" spans="1:10">
      <c r="A75" s="1" t="s">
        <v>2071</v>
      </c>
      <c r="B75" s="2" t="s">
        <v>2072</v>
      </c>
      <c r="C75" s="3">
        <v>45531.001087962999</v>
      </c>
      <c r="D75" s="4" t="s">
        <v>2073</v>
      </c>
      <c r="E75" s="5" t="s">
        <v>75</v>
      </c>
      <c r="F75" s="6" t="s">
        <v>2074</v>
      </c>
      <c r="G75" s="7" t="s">
        <v>14</v>
      </c>
      <c r="H75" s="10">
        <v>45149</v>
      </c>
      <c r="I75" s="10">
        <v>45514.999583333301</v>
      </c>
      <c r="J75" s="9" t="s">
        <v>15</v>
      </c>
    </row>
    <row r="76" spans="1:10">
      <c r="A76" s="1" t="s">
        <v>2088</v>
      </c>
      <c r="B76" s="2" t="s">
        <v>2089</v>
      </c>
      <c r="C76" s="3">
        <v>45514.001157407401</v>
      </c>
      <c r="D76" s="4" t="s">
        <v>2090</v>
      </c>
      <c r="E76" s="5" t="s">
        <v>135</v>
      </c>
      <c r="F76" s="6" t="s">
        <v>2091</v>
      </c>
      <c r="G76" s="7" t="s">
        <v>14</v>
      </c>
      <c r="H76" s="10">
        <v>45148</v>
      </c>
      <c r="I76" s="10">
        <v>45513.999583333301</v>
      </c>
      <c r="J76" s="9" t="s">
        <v>15</v>
      </c>
    </row>
    <row r="77" spans="1:10">
      <c r="A77" s="1" t="s">
        <v>2084</v>
      </c>
      <c r="B77" s="2" t="s">
        <v>2085</v>
      </c>
      <c r="C77" s="3">
        <v>45510.000995370399</v>
      </c>
      <c r="D77" s="4" t="s">
        <v>2086</v>
      </c>
      <c r="E77" s="5" t="s">
        <v>120</v>
      </c>
      <c r="F77" s="6" t="s">
        <v>2087</v>
      </c>
      <c r="G77" s="7" t="s">
        <v>14</v>
      </c>
      <c r="H77" s="10">
        <v>45137</v>
      </c>
      <c r="I77" s="10">
        <v>45502.999583333301</v>
      </c>
      <c r="J77" s="9" t="s">
        <v>15</v>
      </c>
    </row>
    <row r="78" spans="1:10">
      <c r="A78" s="1" t="s">
        <v>2079</v>
      </c>
      <c r="B78" s="2" t="s">
        <v>2080</v>
      </c>
      <c r="C78" s="3">
        <v>45676.697673611103</v>
      </c>
      <c r="D78" s="4" t="s">
        <v>2081</v>
      </c>
      <c r="E78" s="5" t="s">
        <v>2082</v>
      </c>
      <c r="F78" s="6" t="s">
        <v>2083</v>
      </c>
      <c r="G78" s="7" t="s">
        <v>14</v>
      </c>
      <c r="H78" s="10">
        <v>45120</v>
      </c>
      <c r="I78" s="10">
        <v>45485.999583333301</v>
      </c>
      <c r="J78" s="9" t="s">
        <v>15</v>
      </c>
    </row>
    <row r="79" spans="1:10">
      <c r="A79" s="1" t="s">
        <v>2067</v>
      </c>
      <c r="B79" s="2" t="s">
        <v>2068</v>
      </c>
      <c r="C79" s="3">
        <v>45487.001064814802</v>
      </c>
      <c r="D79" s="4" t="s">
        <v>2069</v>
      </c>
      <c r="E79" s="5" t="s">
        <v>160</v>
      </c>
      <c r="F79" s="6" t="s">
        <v>2070</v>
      </c>
      <c r="G79" s="7" t="s">
        <v>14</v>
      </c>
      <c r="H79" s="10">
        <v>45116</v>
      </c>
      <c r="I79" s="10">
        <v>45481.999583333301</v>
      </c>
      <c r="J79" s="9" t="s">
        <v>15</v>
      </c>
    </row>
    <row r="80" spans="1:10">
      <c r="A80" s="1" t="s">
        <v>2075</v>
      </c>
      <c r="B80" s="2" t="s">
        <v>2076</v>
      </c>
      <c r="C80" s="3">
        <v>45482.001331018502</v>
      </c>
      <c r="D80" s="4" t="s">
        <v>2077</v>
      </c>
      <c r="E80" s="5" t="s">
        <v>165</v>
      </c>
      <c r="F80" s="6" t="s">
        <v>2078</v>
      </c>
      <c r="G80" s="7" t="s">
        <v>14</v>
      </c>
      <c r="H80" s="10">
        <v>45116</v>
      </c>
      <c r="I80" s="10">
        <v>45481.999583333301</v>
      </c>
      <c r="J80" s="9" t="s">
        <v>15</v>
      </c>
    </row>
    <row r="81" spans="1:10">
      <c r="A81" s="1" t="s">
        <v>2059</v>
      </c>
      <c r="B81" s="2" t="s">
        <v>2060</v>
      </c>
      <c r="C81" s="3">
        <v>45527.0012615741</v>
      </c>
      <c r="D81" s="4" t="s">
        <v>2061</v>
      </c>
      <c r="E81" s="5" t="s">
        <v>100</v>
      </c>
      <c r="F81" s="6" t="s">
        <v>2062</v>
      </c>
      <c r="G81" s="7" t="s">
        <v>14</v>
      </c>
      <c r="H81" s="10">
        <v>45114</v>
      </c>
      <c r="I81" s="10">
        <v>45479.999583333301</v>
      </c>
      <c r="J81" s="9" t="s">
        <v>15</v>
      </c>
    </row>
    <row r="82" spans="1:10">
      <c r="A82" s="1" t="s">
        <v>2043</v>
      </c>
      <c r="B82" s="2" t="s">
        <v>2044</v>
      </c>
      <c r="C82" s="3">
        <v>45475.001053240703</v>
      </c>
      <c r="D82" s="4" t="s">
        <v>2045</v>
      </c>
      <c r="E82" s="5" t="s">
        <v>110</v>
      </c>
      <c r="F82" s="6" t="s">
        <v>2046</v>
      </c>
      <c r="G82" s="7" t="s">
        <v>14</v>
      </c>
      <c r="H82" s="10">
        <v>45108</v>
      </c>
      <c r="I82" s="10">
        <v>45473.999583333301</v>
      </c>
      <c r="J82" s="9" t="s">
        <v>15</v>
      </c>
    </row>
    <row r="83" spans="1:10">
      <c r="A83" s="1" t="s">
        <v>2051</v>
      </c>
      <c r="B83" s="2" t="s">
        <v>2052</v>
      </c>
      <c r="C83" s="3">
        <v>45482.001134259299</v>
      </c>
      <c r="D83" s="4" t="s">
        <v>2053</v>
      </c>
      <c r="E83" s="5" t="s">
        <v>65</v>
      </c>
      <c r="F83" s="6" t="s">
        <v>2054</v>
      </c>
      <c r="G83" s="7" t="s">
        <v>14</v>
      </c>
      <c r="H83" s="10">
        <v>45108</v>
      </c>
      <c r="I83" s="10">
        <v>45473.999583333301</v>
      </c>
      <c r="J83" s="9" t="s">
        <v>15</v>
      </c>
    </row>
    <row r="84" spans="1:10">
      <c r="A84" s="1" t="s">
        <v>2063</v>
      </c>
      <c r="B84" s="2" t="s">
        <v>2064</v>
      </c>
      <c r="C84" s="3">
        <v>45469.0011689815</v>
      </c>
      <c r="D84" s="4" t="s">
        <v>2065</v>
      </c>
      <c r="E84" s="5" t="s">
        <v>150</v>
      </c>
      <c r="F84" s="6" t="s">
        <v>2066</v>
      </c>
      <c r="G84" s="7" t="s">
        <v>14</v>
      </c>
      <c r="H84" s="10">
        <v>45103</v>
      </c>
      <c r="I84" s="10">
        <v>45468.999583333301</v>
      </c>
      <c r="J84" s="9" t="s">
        <v>15</v>
      </c>
    </row>
    <row r="85" spans="1:10">
      <c r="A85" s="1" t="s">
        <v>2047</v>
      </c>
      <c r="B85" s="2" t="s">
        <v>2048</v>
      </c>
      <c r="C85" s="3">
        <v>45461.001284722202</v>
      </c>
      <c r="D85" s="4" t="s">
        <v>2049</v>
      </c>
      <c r="E85" s="5" t="s">
        <v>1101</v>
      </c>
      <c r="F85" s="6" t="s">
        <v>2050</v>
      </c>
      <c r="G85" s="7" t="s">
        <v>14</v>
      </c>
      <c r="H85" s="10">
        <v>45095</v>
      </c>
      <c r="I85" s="10">
        <v>45460.999583333301</v>
      </c>
      <c r="J85" s="9" t="s">
        <v>15</v>
      </c>
    </row>
    <row r="86" spans="1:10">
      <c r="A86" s="1" t="s">
        <v>2055</v>
      </c>
      <c r="B86" s="2" t="s">
        <v>2056</v>
      </c>
      <c r="C86" s="3">
        <v>45469.001192129603</v>
      </c>
      <c r="D86" s="4" t="s">
        <v>2057</v>
      </c>
      <c r="E86" s="5" t="s">
        <v>50</v>
      </c>
      <c r="F86" s="6" t="s">
        <v>2058</v>
      </c>
      <c r="G86" s="7" t="s">
        <v>14</v>
      </c>
      <c r="H86" s="10">
        <v>45093</v>
      </c>
      <c r="I86" s="10">
        <v>45458.999583333301</v>
      </c>
      <c r="J86" s="9" t="s">
        <v>15</v>
      </c>
    </row>
    <row r="87" spans="1:10">
      <c r="A87" s="1" t="s">
        <v>2035</v>
      </c>
      <c r="B87" s="2" t="s">
        <v>2036</v>
      </c>
      <c r="C87" s="3">
        <v>45462.0012615741</v>
      </c>
      <c r="D87" s="4" t="s">
        <v>2037</v>
      </c>
      <c r="E87" s="5" t="s">
        <v>115</v>
      </c>
      <c r="F87" s="6" t="s">
        <v>2038</v>
      </c>
      <c r="G87" s="7" t="s">
        <v>14</v>
      </c>
      <c r="H87" s="10">
        <v>45089</v>
      </c>
      <c r="I87" s="10">
        <v>45454.999583333301</v>
      </c>
      <c r="J87" s="9" t="s">
        <v>15</v>
      </c>
    </row>
    <row r="88" spans="1:10">
      <c r="A88" s="1" t="s">
        <v>2031</v>
      </c>
      <c r="B88" s="2" t="s">
        <v>2032</v>
      </c>
      <c r="C88" s="3">
        <v>45451.001111111102</v>
      </c>
      <c r="D88" s="4" t="s">
        <v>2033</v>
      </c>
      <c r="E88" s="5" t="s">
        <v>125</v>
      </c>
      <c r="F88" s="6" t="s">
        <v>2034</v>
      </c>
      <c r="G88" s="7" t="s">
        <v>14</v>
      </c>
      <c r="H88" s="10">
        <v>45082</v>
      </c>
      <c r="I88" s="10">
        <v>45447.999583333301</v>
      </c>
      <c r="J88" s="9" t="s">
        <v>15</v>
      </c>
    </row>
    <row r="89" spans="1:10">
      <c r="A89" s="1" t="s">
        <v>2027</v>
      </c>
      <c r="B89" s="2" t="s">
        <v>2028</v>
      </c>
      <c r="C89" s="3">
        <v>45444.001087962999</v>
      </c>
      <c r="D89" s="4" t="s">
        <v>2029</v>
      </c>
      <c r="E89" s="5" t="s">
        <v>945</v>
      </c>
      <c r="F89" s="6" t="s">
        <v>2030</v>
      </c>
      <c r="G89" s="7" t="s">
        <v>14</v>
      </c>
      <c r="H89" s="10">
        <v>45078</v>
      </c>
      <c r="I89" s="10">
        <v>45443.999583333301</v>
      </c>
      <c r="J89" s="9" t="s">
        <v>15</v>
      </c>
    </row>
    <row r="90" spans="1:10">
      <c r="A90" s="1" t="s">
        <v>2019</v>
      </c>
      <c r="B90" s="2" t="s">
        <v>2020</v>
      </c>
      <c r="C90" s="3">
        <v>45676.6976967593</v>
      </c>
      <c r="D90" s="4" t="s">
        <v>2021</v>
      </c>
      <c r="E90" s="5" t="s">
        <v>105</v>
      </c>
      <c r="F90" s="6" t="s">
        <v>2022</v>
      </c>
      <c r="G90" s="7" t="s">
        <v>14</v>
      </c>
      <c r="H90" s="10">
        <v>45066</v>
      </c>
      <c r="I90" s="10">
        <v>45431.999583333301</v>
      </c>
      <c r="J90" s="9" t="s">
        <v>15</v>
      </c>
    </row>
    <row r="91" spans="1:10">
      <c r="A91" s="1" t="s">
        <v>2039</v>
      </c>
      <c r="B91" s="2" t="s">
        <v>2040</v>
      </c>
      <c r="C91" s="3">
        <v>45443.001064814802</v>
      </c>
      <c r="D91" s="4" t="s">
        <v>2041</v>
      </c>
      <c r="E91" s="5" t="s">
        <v>524</v>
      </c>
      <c r="F91" s="6" t="s">
        <v>2042</v>
      </c>
      <c r="G91" s="7" t="s">
        <v>14</v>
      </c>
      <c r="H91" s="10">
        <v>45066</v>
      </c>
      <c r="I91" s="10">
        <v>45431.999583333301</v>
      </c>
      <c r="J91" s="9" t="s">
        <v>15</v>
      </c>
    </row>
    <row r="92" spans="1:10">
      <c r="A92" s="1" t="s">
        <v>2015</v>
      </c>
      <c r="B92" s="2" t="s">
        <v>2016</v>
      </c>
      <c r="C92" s="3">
        <v>45421.0012615741</v>
      </c>
      <c r="D92" s="4" t="s">
        <v>2017</v>
      </c>
      <c r="E92" s="5" t="s">
        <v>675</v>
      </c>
      <c r="F92" s="6" t="s">
        <v>2018</v>
      </c>
      <c r="G92" s="7" t="s">
        <v>14</v>
      </c>
      <c r="H92" s="10">
        <v>45055</v>
      </c>
      <c r="I92" s="10">
        <v>45420.999583333301</v>
      </c>
      <c r="J92" s="9" t="s">
        <v>15</v>
      </c>
    </row>
    <row r="93" spans="1:10">
      <c r="A93" s="1" t="s">
        <v>2023</v>
      </c>
      <c r="B93" s="2" t="s">
        <v>2024</v>
      </c>
      <c r="C93" s="3">
        <v>45417.001145833303</v>
      </c>
      <c r="D93" s="4" t="s">
        <v>2025</v>
      </c>
      <c r="E93" s="5" t="s">
        <v>12</v>
      </c>
      <c r="F93" s="6" t="s">
        <v>2026</v>
      </c>
      <c r="G93" s="7" t="s">
        <v>14</v>
      </c>
      <c r="H93" s="10">
        <v>45051</v>
      </c>
      <c r="I93" s="10">
        <v>45416.999583333301</v>
      </c>
      <c r="J93" s="9" t="s">
        <v>15</v>
      </c>
    </row>
    <row r="94" spans="1:10">
      <c r="A94" s="1" t="s">
        <v>2002</v>
      </c>
      <c r="B94" s="2" t="s">
        <v>2003</v>
      </c>
      <c r="C94" s="3">
        <v>45394.0010763889</v>
      </c>
      <c r="D94" s="4" t="s">
        <v>2004</v>
      </c>
      <c r="E94" s="5" t="s">
        <v>2005</v>
      </c>
      <c r="F94" s="6" t="s">
        <v>2006</v>
      </c>
      <c r="G94" s="7" t="s">
        <v>14</v>
      </c>
      <c r="H94" s="10">
        <v>45028</v>
      </c>
      <c r="I94" s="10">
        <v>45393.999583333301</v>
      </c>
      <c r="J94" s="9" t="s">
        <v>15</v>
      </c>
    </row>
    <row r="95" spans="1:10">
      <c r="A95" s="1" t="s">
        <v>1813</v>
      </c>
      <c r="B95" s="2" t="s">
        <v>1814</v>
      </c>
      <c r="C95" s="3">
        <v>45389.001134259299</v>
      </c>
      <c r="D95" s="4" t="s">
        <v>1815</v>
      </c>
      <c r="E95" s="5" t="s">
        <v>1816</v>
      </c>
      <c r="F95" s="6" t="s">
        <v>1817</v>
      </c>
      <c r="G95" s="7" t="s">
        <v>14</v>
      </c>
      <c r="H95" s="10">
        <v>45023</v>
      </c>
      <c r="I95" s="10">
        <v>45388.999583333301</v>
      </c>
      <c r="J95" s="9" t="s">
        <v>15</v>
      </c>
    </row>
    <row r="96" spans="1:10">
      <c r="A96" s="1" t="s">
        <v>1998</v>
      </c>
      <c r="B96" s="2" t="s">
        <v>1999</v>
      </c>
      <c r="C96" s="3">
        <v>45391.001134259299</v>
      </c>
      <c r="D96" s="4" t="s">
        <v>2000</v>
      </c>
      <c r="E96" s="5" t="s">
        <v>199</v>
      </c>
      <c r="F96" s="6" t="s">
        <v>2001</v>
      </c>
      <c r="G96" s="7" t="s">
        <v>14</v>
      </c>
      <c r="H96" s="10">
        <v>45022</v>
      </c>
      <c r="I96" s="10">
        <v>45387.999583333301</v>
      </c>
      <c r="J96" s="9" t="s">
        <v>15</v>
      </c>
    </row>
    <row r="97" spans="1:10">
      <c r="A97" s="1" t="s">
        <v>2011</v>
      </c>
      <c r="B97" s="2" t="s">
        <v>2012</v>
      </c>
      <c r="C97" s="3">
        <v>45386.0012615741</v>
      </c>
      <c r="D97" s="4" t="s">
        <v>2013</v>
      </c>
      <c r="E97" s="5" t="s">
        <v>204</v>
      </c>
      <c r="F97" s="6" t="s">
        <v>2014</v>
      </c>
      <c r="G97" s="7" t="s">
        <v>14</v>
      </c>
      <c r="H97" s="10">
        <v>45020</v>
      </c>
      <c r="I97" s="10">
        <v>45385.999583333301</v>
      </c>
      <c r="J97" s="9" t="s">
        <v>15</v>
      </c>
    </row>
    <row r="98" spans="1:10">
      <c r="A98" s="1" t="s">
        <v>2007</v>
      </c>
      <c r="B98" s="2" t="s">
        <v>2008</v>
      </c>
      <c r="C98" s="3">
        <v>45372.001145833303</v>
      </c>
      <c r="D98" s="4" t="s">
        <v>2009</v>
      </c>
      <c r="E98" s="5" t="s">
        <v>55</v>
      </c>
      <c r="F98" s="6" t="s">
        <v>2010</v>
      </c>
      <c r="G98" s="7" t="s">
        <v>14</v>
      </c>
      <c r="H98" s="10">
        <v>45006</v>
      </c>
      <c r="I98" s="10">
        <v>45371.999583333301</v>
      </c>
      <c r="J98" s="9" t="s">
        <v>15</v>
      </c>
    </row>
    <row r="99" spans="1:10">
      <c r="A99" s="1" t="s">
        <v>1985</v>
      </c>
      <c r="B99" s="2" t="s">
        <v>1986</v>
      </c>
      <c r="C99" s="3">
        <v>45366.0013078704</v>
      </c>
      <c r="D99" s="4" t="s">
        <v>1987</v>
      </c>
      <c r="E99" s="5" t="s">
        <v>1803</v>
      </c>
      <c r="F99" s="6" t="s">
        <v>1988</v>
      </c>
      <c r="G99" s="7" t="s">
        <v>14</v>
      </c>
      <c r="H99" s="10">
        <v>45000</v>
      </c>
      <c r="I99" s="10">
        <v>45365.999583333301</v>
      </c>
      <c r="J99" s="9" t="s">
        <v>15</v>
      </c>
    </row>
    <row r="100" spans="1:10">
      <c r="A100" s="1" t="s">
        <v>1989</v>
      </c>
      <c r="B100" s="2" t="s">
        <v>1990</v>
      </c>
      <c r="C100" s="3">
        <v>45362.001423611102</v>
      </c>
      <c r="D100" s="4" t="s">
        <v>1991</v>
      </c>
      <c r="E100" s="5" t="s">
        <v>1992</v>
      </c>
      <c r="F100" s="6" t="s">
        <v>1993</v>
      </c>
      <c r="G100" s="7" t="s">
        <v>14</v>
      </c>
      <c r="H100" s="10">
        <v>44996</v>
      </c>
      <c r="I100" s="10">
        <v>45361.999583333301</v>
      </c>
      <c r="J100" s="9" t="s">
        <v>15</v>
      </c>
    </row>
    <row r="101" spans="1:10">
      <c r="A101" s="1" t="s">
        <v>1994</v>
      </c>
      <c r="B101" s="2" t="s">
        <v>1995</v>
      </c>
      <c r="C101" s="3">
        <v>45356.0011689815</v>
      </c>
      <c r="D101" s="4" t="s">
        <v>1996</v>
      </c>
      <c r="E101" s="5" t="s">
        <v>60</v>
      </c>
      <c r="F101" s="6" t="s">
        <v>1997</v>
      </c>
      <c r="G101" s="7" t="s">
        <v>14</v>
      </c>
      <c r="H101" s="10">
        <v>44990</v>
      </c>
      <c r="I101" s="10">
        <v>45355.999583333301</v>
      </c>
      <c r="J101" s="9" t="s">
        <v>15</v>
      </c>
    </row>
    <row r="102" spans="1:10">
      <c r="A102" s="1" t="s">
        <v>1976</v>
      </c>
      <c r="B102" s="2" t="s">
        <v>1977</v>
      </c>
      <c r="C102" s="3">
        <v>45352.001134259299</v>
      </c>
      <c r="D102" s="4" t="s">
        <v>1978</v>
      </c>
      <c r="E102" s="5" t="s">
        <v>1979</v>
      </c>
      <c r="F102" s="6" t="s">
        <v>1980</v>
      </c>
      <c r="G102" s="7" t="s">
        <v>14</v>
      </c>
      <c r="H102" s="10">
        <v>44986</v>
      </c>
      <c r="I102" s="10">
        <v>45351.999583333301</v>
      </c>
      <c r="J102" s="9" t="s">
        <v>15</v>
      </c>
    </row>
    <row r="103" spans="1:10">
      <c r="A103" s="1" t="s">
        <v>1968</v>
      </c>
      <c r="B103" s="2" t="s">
        <v>1969</v>
      </c>
      <c r="C103" s="3">
        <v>45349.001134259299</v>
      </c>
      <c r="D103" s="4" t="s">
        <v>1970</v>
      </c>
      <c r="E103" s="5" t="s">
        <v>458</v>
      </c>
      <c r="F103" s="6" t="s">
        <v>1971</v>
      </c>
      <c r="G103" s="7" t="s">
        <v>14</v>
      </c>
      <c r="H103" s="10">
        <v>44984</v>
      </c>
      <c r="I103" s="10">
        <v>45348.999583333301</v>
      </c>
      <c r="J103" s="9" t="s">
        <v>15</v>
      </c>
    </row>
    <row r="104" spans="1:10">
      <c r="A104" s="1" t="s">
        <v>1981</v>
      </c>
      <c r="B104" s="2" t="s">
        <v>1982</v>
      </c>
      <c r="C104" s="3">
        <v>45352.001250000001</v>
      </c>
      <c r="D104" s="4" t="s">
        <v>1983</v>
      </c>
      <c r="E104" s="5" t="s">
        <v>506</v>
      </c>
      <c r="F104" s="6" t="s">
        <v>1984</v>
      </c>
      <c r="G104" s="7" t="s">
        <v>14</v>
      </c>
      <c r="H104" s="10">
        <v>44983</v>
      </c>
      <c r="I104" s="10">
        <v>45347.999583333301</v>
      </c>
      <c r="J104" s="9" t="s">
        <v>15</v>
      </c>
    </row>
    <row r="105" spans="1:10">
      <c r="A105" s="1" t="s">
        <v>1972</v>
      </c>
      <c r="B105" s="2" t="s">
        <v>1973</v>
      </c>
      <c r="C105" s="3">
        <v>45342.001203703701</v>
      </c>
      <c r="D105" s="4" t="s">
        <v>1974</v>
      </c>
      <c r="E105" s="5" t="s">
        <v>1036</v>
      </c>
      <c r="F105" s="6" t="s">
        <v>1975</v>
      </c>
      <c r="G105" s="7" t="s">
        <v>14</v>
      </c>
      <c r="H105" s="10">
        <v>44976</v>
      </c>
      <c r="I105" s="10">
        <v>45340.999583333301</v>
      </c>
      <c r="J105" s="9" t="s">
        <v>15</v>
      </c>
    </row>
    <row r="106" spans="1:10">
      <c r="A106" s="1" t="s">
        <v>1964</v>
      </c>
      <c r="B106" s="2" t="s">
        <v>1965</v>
      </c>
      <c r="C106" s="3">
        <v>45334.001099537003</v>
      </c>
      <c r="D106" s="4" t="s">
        <v>1966</v>
      </c>
      <c r="E106" s="5" t="s">
        <v>25</v>
      </c>
      <c r="F106" s="6" t="s">
        <v>1967</v>
      </c>
      <c r="G106" s="7" t="s">
        <v>14</v>
      </c>
      <c r="H106" s="10">
        <v>44969</v>
      </c>
      <c r="I106" s="10">
        <v>45333.999583333301</v>
      </c>
      <c r="J106" s="9" t="s">
        <v>15</v>
      </c>
    </row>
    <row r="107" spans="1:10">
      <c r="A107" s="1" t="s">
        <v>2144</v>
      </c>
      <c r="B107" s="2" t="s">
        <v>2145</v>
      </c>
      <c r="C107" s="3">
        <v>45327.412349537</v>
      </c>
      <c r="D107" s="4" t="s">
        <v>2146</v>
      </c>
      <c r="E107" s="5" t="s">
        <v>1598</v>
      </c>
      <c r="F107" s="6" t="s">
        <v>2147</v>
      </c>
      <c r="G107" s="7" t="s">
        <v>14</v>
      </c>
      <c r="H107" s="10">
        <v>45339</v>
      </c>
      <c r="I107" s="10">
        <v>45327.999583333301</v>
      </c>
      <c r="J107" s="9" t="s">
        <v>318</v>
      </c>
    </row>
    <row r="108" spans="1:10">
      <c r="A108" s="1" t="s">
        <v>1960</v>
      </c>
      <c r="B108" s="2" t="s">
        <v>1961</v>
      </c>
      <c r="C108" s="3">
        <v>45317.001226851899</v>
      </c>
      <c r="D108" s="4" t="s">
        <v>1962</v>
      </c>
      <c r="E108" s="5" t="s">
        <v>1598</v>
      </c>
      <c r="F108" s="6" t="s">
        <v>1963</v>
      </c>
      <c r="G108" s="7" t="s">
        <v>14</v>
      </c>
      <c r="H108" s="10">
        <v>44948</v>
      </c>
      <c r="I108" s="10">
        <v>45312.999583333301</v>
      </c>
      <c r="J108" s="9" t="s">
        <v>15</v>
      </c>
    </row>
    <row r="109" spans="1:10">
      <c r="A109" s="1" t="s">
        <v>1931</v>
      </c>
      <c r="B109" s="2" t="s">
        <v>1932</v>
      </c>
      <c r="C109" s="3">
        <v>45308.001157407401</v>
      </c>
      <c r="D109" s="4" t="s">
        <v>1933</v>
      </c>
      <c r="E109" s="5" t="s">
        <v>453</v>
      </c>
      <c r="F109" s="6" t="s">
        <v>1934</v>
      </c>
      <c r="G109" s="7" t="s">
        <v>14</v>
      </c>
      <c r="H109" s="10">
        <v>44943</v>
      </c>
      <c r="I109" s="10">
        <v>45307.999583333301</v>
      </c>
      <c r="J109" s="9" t="s">
        <v>15</v>
      </c>
    </row>
    <row r="110" spans="1:10">
      <c r="A110" s="1" t="s">
        <v>1943</v>
      </c>
      <c r="B110" s="2" t="s">
        <v>1944</v>
      </c>
      <c r="C110" s="3">
        <v>45297.001157407401</v>
      </c>
      <c r="D110" s="4" t="s">
        <v>1945</v>
      </c>
      <c r="E110" s="5" t="s">
        <v>179</v>
      </c>
      <c r="F110" s="6" t="s">
        <v>1946</v>
      </c>
      <c r="G110" s="7" t="s">
        <v>14</v>
      </c>
      <c r="H110" s="10">
        <v>44932</v>
      </c>
      <c r="I110" s="10">
        <v>45296.999583333301</v>
      </c>
      <c r="J110" s="9" t="s">
        <v>15</v>
      </c>
    </row>
    <row r="111" spans="1:10">
      <c r="A111" s="1" t="s">
        <v>1947</v>
      </c>
      <c r="B111" s="2" t="s">
        <v>1948</v>
      </c>
      <c r="C111" s="3">
        <v>45294.001099537003</v>
      </c>
      <c r="D111" s="4" t="s">
        <v>1949</v>
      </c>
      <c r="E111" s="5" t="s">
        <v>1407</v>
      </c>
      <c r="F111" s="6" t="s">
        <v>1950</v>
      </c>
      <c r="G111" s="7" t="s">
        <v>14</v>
      </c>
      <c r="H111" s="10">
        <v>44929</v>
      </c>
      <c r="I111" s="10">
        <v>45293.999583333301</v>
      </c>
      <c r="J111" s="9" t="s">
        <v>15</v>
      </c>
    </row>
    <row r="112" spans="1:10">
      <c r="A112" s="1" t="s">
        <v>1955</v>
      </c>
      <c r="B112" s="2" t="s">
        <v>1956</v>
      </c>
      <c r="C112" s="3">
        <v>45296.001111111102</v>
      </c>
      <c r="D112" s="4" t="s">
        <v>1957</v>
      </c>
      <c r="E112" s="5" t="s">
        <v>1958</v>
      </c>
      <c r="F112" s="6" t="s">
        <v>1959</v>
      </c>
      <c r="G112" s="7" t="s">
        <v>14</v>
      </c>
      <c r="H112" s="10">
        <v>44925</v>
      </c>
      <c r="I112" s="10">
        <v>45289.999583333301</v>
      </c>
      <c r="J112" s="9" t="s">
        <v>15</v>
      </c>
    </row>
    <row r="113" spans="1:10">
      <c r="A113" s="1" t="s">
        <v>1939</v>
      </c>
      <c r="B113" s="2" t="s">
        <v>1940</v>
      </c>
      <c r="C113" s="3">
        <v>45315.001203703701</v>
      </c>
      <c r="D113" s="4" t="s">
        <v>1941</v>
      </c>
      <c r="E113" s="5" t="s">
        <v>30</v>
      </c>
      <c r="F113" s="6" t="s">
        <v>1942</v>
      </c>
      <c r="G113" s="7" t="s">
        <v>14</v>
      </c>
      <c r="H113" s="10">
        <v>44915</v>
      </c>
      <c r="I113" s="10">
        <v>45279.999583333301</v>
      </c>
      <c r="J113" s="9" t="s">
        <v>15</v>
      </c>
    </row>
    <row r="114" spans="1:10">
      <c r="A114" s="1" t="s">
        <v>1935</v>
      </c>
      <c r="B114" s="2" t="s">
        <v>1936</v>
      </c>
      <c r="C114" s="3">
        <v>45274.001099537003</v>
      </c>
      <c r="D114" s="4" t="s">
        <v>1937</v>
      </c>
      <c r="E114" s="5" t="s">
        <v>229</v>
      </c>
      <c r="F114" s="6" t="s">
        <v>1938</v>
      </c>
      <c r="G114" s="7" t="s">
        <v>14</v>
      </c>
      <c r="H114" s="10">
        <v>44905</v>
      </c>
      <c r="I114" s="10">
        <v>45269.999583333301</v>
      </c>
      <c r="J114" s="9" t="s">
        <v>15</v>
      </c>
    </row>
    <row r="115" spans="1:10">
      <c r="A115" s="1" t="s">
        <v>1927</v>
      </c>
      <c r="B115" s="2" t="s">
        <v>1928</v>
      </c>
      <c r="C115" s="3">
        <v>45246.001388888901</v>
      </c>
      <c r="D115" s="4" t="s">
        <v>1929</v>
      </c>
      <c r="E115" s="5" t="s">
        <v>204</v>
      </c>
      <c r="F115" s="6" t="s">
        <v>1930</v>
      </c>
      <c r="G115" s="7" t="s">
        <v>14</v>
      </c>
      <c r="H115" s="10">
        <v>44869</v>
      </c>
      <c r="I115" s="10">
        <v>45233.999583333301</v>
      </c>
      <c r="J115" s="9" t="s">
        <v>15</v>
      </c>
    </row>
    <row r="116" spans="1:10">
      <c r="A116" s="1" t="s">
        <v>1923</v>
      </c>
      <c r="B116" s="2" t="s">
        <v>1924</v>
      </c>
      <c r="C116" s="3">
        <v>45237.000995370399</v>
      </c>
      <c r="D116" s="4" t="s">
        <v>1925</v>
      </c>
      <c r="E116" s="5" t="s">
        <v>19</v>
      </c>
      <c r="F116" s="6" t="s">
        <v>1926</v>
      </c>
      <c r="G116" s="7" t="s">
        <v>14</v>
      </c>
      <c r="H116" s="10">
        <v>44864</v>
      </c>
      <c r="I116" s="10">
        <v>45228.999583333301</v>
      </c>
      <c r="J116" s="9" t="s">
        <v>15</v>
      </c>
    </row>
    <row r="117" spans="1:10">
      <c r="A117" s="1" t="s">
        <v>1919</v>
      </c>
      <c r="B117" s="2" t="s">
        <v>1920</v>
      </c>
      <c r="C117" s="3">
        <v>45210.000960648104</v>
      </c>
      <c r="D117" s="4" t="s">
        <v>1921</v>
      </c>
      <c r="E117" s="5" t="s">
        <v>90</v>
      </c>
      <c r="F117" s="6" t="s">
        <v>1922</v>
      </c>
      <c r="G117" s="7" t="s">
        <v>14</v>
      </c>
      <c r="H117" s="10">
        <v>44845</v>
      </c>
      <c r="I117" s="10">
        <v>45209.999583333301</v>
      </c>
      <c r="J117" s="9" t="s">
        <v>15</v>
      </c>
    </row>
    <row r="118" spans="1:10">
      <c r="A118" s="1" t="s">
        <v>1915</v>
      </c>
      <c r="B118" s="2" t="s">
        <v>1916</v>
      </c>
      <c r="C118" s="3">
        <v>45198.000914351898</v>
      </c>
      <c r="D118" s="4" t="s">
        <v>1917</v>
      </c>
      <c r="E118" s="5" t="s">
        <v>704</v>
      </c>
      <c r="F118" s="6" t="s">
        <v>1918</v>
      </c>
      <c r="G118" s="7" t="s">
        <v>14</v>
      </c>
      <c r="H118" s="10">
        <v>44833</v>
      </c>
      <c r="I118" s="10">
        <v>45197.999583333301</v>
      </c>
      <c r="J118" s="9" t="s">
        <v>15</v>
      </c>
    </row>
    <row r="119" spans="1:10">
      <c r="A119" s="1" t="s">
        <v>1911</v>
      </c>
      <c r="B119" s="2" t="s">
        <v>1912</v>
      </c>
      <c r="C119" s="3">
        <v>45185.001006944403</v>
      </c>
      <c r="D119" s="4" t="s">
        <v>1913</v>
      </c>
      <c r="E119" s="5" t="s">
        <v>1002</v>
      </c>
      <c r="F119" s="6" t="s">
        <v>1914</v>
      </c>
      <c r="G119" s="7" t="s">
        <v>14</v>
      </c>
      <c r="H119" s="10">
        <v>44820</v>
      </c>
      <c r="I119" s="10">
        <v>45184.999583333301</v>
      </c>
      <c r="J119" s="9" t="s">
        <v>15</v>
      </c>
    </row>
    <row r="120" spans="1:10">
      <c r="A120" s="1" t="s">
        <v>1899</v>
      </c>
      <c r="B120" s="2" t="s">
        <v>1900</v>
      </c>
      <c r="C120" s="3">
        <v>45676.697650463</v>
      </c>
      <c r="D120" s="4" t="s">
        <v>1901</v>
      </c>
      <c r="E120" s="5" t="s">
        <v>95</v>
      </c>
      <c r="F120" s="6" t="s">
        <v>1902</v>
      </c>
      <c r="G120" s="7" t="s">
        <v>14</v>
      </c>
      <c r="H120" s="10">
        <v>44812</v>
      </c>
      <c r="I120" s="10">
        <v>45176.999583333301</v>
      </c>
      <c r="J120" s="9" t="s">
        <v>15</v>
      </c>
    </row>
    <row r="121" spans="1:10">
      <c r="A121" s="1" t="s">
        <v>1903</v>
      </c>
      <c r="B121" s="2" t="s">
        <v>1904</v>
      </c>
      <c r="C121" s="3">
        <v>45172.0009027778</v>
      </c>
      <c r="D121" s="4" t="s">
        <v>1905</v>
      </c>
      <c r="E121" s="5" t="s">
        <v>145</v>
      </c>
      <c r="F121" s="6" t="s">
        <v>1906</v>
      </c>
      <c r="G121" s="7" t="s">
        <v>14</v>
      </c>
      <c r="H121" s="10">
        <v>44807</v>
      </c>
      <c r="I121" s="10">
        <v>45171.999583333301</v>
      </c>
      <c r="J121" s="9" t="s">
        <v>15</v>
      </c>
    </row>
    <row r="122" spans="1:10">
      <c r="A122" s="1" t="s">
        <v>1907</v>
      </c>
      <c r="B122" s="2" t="s">
        <v>1908</v>
      </c>
      <c r="C122" s="3">
        <v>45676.697731481501</v>
      </c>
      <c r="D122" s="4" t="s">
        <v>1909</v>
      </c>
      <c r="E122" s="5" t="s">
        <v>184</v>
      </c>
      <c r="F122" s="6" t="s">
        <v>1910</v>
      </c>
      <c r="G122" s="7" t="s">
        <v>14</v>
      </c>
      <c r="H122" s="10">
        <v>44807</v>
      </c>
      <c r="I122" s="10">
        <v>45171.999583333301</v>
      </c>
      <c r="J122" s="9" t="s">
        <v>15</v>
      </c>
    </row>
    <row r="123" spans="1:10">
      <c r="A123" s="1" t="s">
        <v>1894</v>
      </c>
      <c r="B123" s="2" t="s">
        <v>1895</v>
      </c>
      <c r="C123" s="3">
        <v>45160.000972222202</v>
      </c>
      <c r="D123" s="4" t="s">
        <v>1896</v>
      </c>
      <c r="E123" s="5" t="s">
        <v>1897</v>
      </c>
      <c r="F123" s="6" t="s">
        <v>1898</v>
      </c>
      <c r="G123" s="7" t="s">
        <v>14</v>
      </c>
      <c r="H123" s="10">
        <v>44794</v>
      </c>
      <c r="I123" s="10">
        <v>45158.999583333301</v>
      </c>
      <c r="J123" s="9" t="s">
        <v>15</v>
      </c>
    </row>
    <row r="124" spans="1:10">
      <c r="A124" s="1" t="s">
        <v>1882</v>
      </c>
      <c r="B124" s="2" t="s">
        <v>1883</v>
      </c>
      <c r="C124" s="3">
        <v>45160.000925925902</v>
      </c>
      <c r="D124" s="4" t="s">
        <v>1884</v>
      </c>
      <c r="E124" s="5" t="s">
        <v>75</v>
      </c>
      <c r="F124" s="6" t="s">
        <v>1885</v>
      </c>
      <c r="G124" s="7" t="s">
        <v>14</v>
      </c>
      <c r="H124" s="10">
        <v>44785</v>
      </c>
      <c r="I124" s="10">
        <v>45149.999583333301</v>
      </c>
      <c r="J124" s="9" t="s">
        <v>15</v>
      </c>
    </row>
    <row r="125" spans="1:10">
      <c r="A125" s="1" t="s">
        <v>1890</v>
      </c>
      <c r="B125" s="2" t="s">
        <v>1891</v>
      </c>
      <c r="C125" s="3">
        <v>45155.000949074099</v>
      </c>
      <c r="D125" s="4" t="s">
        <v>1892</v>
      </c>
      <c r="E125" s="5" t="s">
        <v>135</v>
      </c>
      <c r="F125" s="6" t="s">
        <v>1893</v>
      </c>
      <c r="G125" s="7" t="s">
        <v>14</v>
      </c>
      <c r="H125" s="10">
        <v>44784</v>
      </c>
      <c r="I125" s="10">
        <v>45148</v>
      </c>
      <c r="J125" s="9" t="s">
        <v>15</v>
      </c>
    </row>
    <row r="126" spans="1:10">
      <c r="A126" s="1" t="s">
        <v>1886</v>
      </c>
      <c r="B126" s="2" t="s">
        <v>1887</v>
      </c>
      <c r="C126" s="3">
        <v>45135.000844907401</v>
      </c>
      <c r="D126" s="4" t="s">
        <v>1888</v>
      </c>
      <c r="E126" s="5" t="s">
        <v>120</v>
      </c>
      <c r="F126" s="6" t="s">
        <v>1889</v>
      </c>
      <c r="G126" s="7" t="s">
        <v>14</v>
      </c>
      <c r="H126" s="10">
        <v>44770</v>
      </c>
      <c r="I126" s="10">
        <v>45134.999583333301</v>
      </c>
      <c r="J126" s="9" t="s">
        <v>15</v>
      </c>
    </row>
    <row r="127" spans="1:10">
      <c r="A127" s="1" t="s">
        <v>1878</v>
      </c>
      <c r="B127" s="2" t="s">
        <v>1879</v>
      </c>
      <c r="C127" s="3">
        <v>45139.000821759299</v>
      </c>
      <c r="D127" s="4" t="s">
        <v>1880</v>
      </c>
      <c r="E127" s="5" t="s">
        <v>100</v>
      </c>
      <c r="F127" s="6" t="s">
        <v>1881</v>
      </c>
      <c r="G127" s="7" t="s">
        <v>14</v>
      </c>
      <c r="H127" s="10">
        <v>44749</v>
      </c>
      <c r="I127" s="10">
        <v>45113.999583333301</v>
      </c>
      <c r="J127" s="9" t="s">
        <v>15</v>
      </c>
    </row>
    <row r="128" spans="1:10">
      <c r="A128" s="1" t="s">
        <v>1874</v>
      </c>
      <c r="B128" s="2" t="s">
        <v>1875</v>
      </c>
      <c r="C128" s="3">
        <v>45118.0009027778</v>
      </c>
      <c r="D128" s="4" t="s">
        <v>1876</v>
      </c>
      <c r="E128" s="5" t="s">
        <v>160</v>
      </c>
      <c r="F128" s="6" t="s">
        <v>1877</v>
      </c>
      <c r="G128" s="7" t="s">
        <v>14</v>
      </c>
      <c r="H128" s="10">
        <v>44748</v>
      </c>
      <c r="I128" s="10">
        <v>45112.999583333301</v>
      </c>
      <c r="J128" s="9" t="s">
        <v>15</v>
      </c>
    </row>
    <row r="129" spans="1:10">
      <c r="A129" s="1" t="s">
        <v>1826</v>
      </c>
      <c r="B129" s="2" t="s">
        <v>1827</v>
      </c>
      <c r="C129" s="3">
        <v>45133.000960648104</v>
      </c>
      <c r="D129" s="4" t="s">
        <v>1828</v>
      </c>
      <c r="E129" s="5" t="s">
        <v>65</v>
      </c>
      <c r="F129" s="6" t="s">
        <v>1829</v>
      </c>
      <c r="G129" s="7" t="s">
        <v>14</v>
      </c>
      <c r="H129" s="10">
        <v>44743</v>
      </c>
      <c r="I129" s="10">
        <v>45107.999583333301</v>
      </c>
      <c r="J129" s="9" t="s">
        <v>15</v>
      </c>
    </row>
    <row r="130" spans="1:10">
      <c r="A130" s="1" t="s">
        <v>1870</v>
      </c>
      <c r="B130" s="2" t="s">
        <v>1871</v>
      </c>
      <c r="C130" s="3">
        <v>45134.000868055598</v>
      </c>
      <c r="D130" s="4" t="s">
        <v>1872</v>
      </c>
      <c r="E130" s="5" t="s">
        <v>110</v>
      </c>
      <c r="F130" s="6" t="s">
        <v>1873</v>
      </c>
      <c r="G130" s="7" t="s">
        <v>14</v>
      </c>
      <c r="H130" s="10">
        <v>44743</v>
      </c>
      <c r="I130" s="10">
        <v>45107.999583333301</v>
      </c>
      <c r="J130" s="9" t="s">
        <v>15</v>
      </c>
    </row>
    <row r="131" spans="1:10">
      <c r="A131" s="1" t="s">
        <v>1846</v>
      </c>
      <c r="B131" s="2" t="s">
        <v>1847</v>
      </c>
      <c r="C131" s="3">
        <v>45102.000925925902</v>
      </c>
      <c r="D131" s="4" t="s">
        <v>1848</v>
      </c>
      <c r="E131" s="5" t="s">
        <v>1101</v>
      </c>
      <c r="F131" s="6" t="s">
        <v>1849</v>
      </c>
      <c r="G131" s="7" t="s">
        <v>14</v>
      </c>
      <c r="H131" s="10">
        <v>44737</v>
      </c>
      <c r="I131" s="10">
        <v>45101.999583333301</v>
      </c>
      <c r="J131" s="9" t="s">
        <v>15</v>
      </c>
    </row>
    <row r="132" spans="1:10">
      <c r="A132" s="1" t="s">
        <v>1862</v>
      </c>
      <c r="B132" s="2" t="s">
        <v>1863</v>
      </c>
      <c r="C132" s="3">
        <v>45115.001030092601</v>
      </c>
      <c r="D132" s="4" t="s">
        <v>1864</v>
      </c>
      <c r="E132" s="5" t="s">
        <v>165</v>
      </c>
      <c r="F132" s="6" t="s">
        <v>1865</v>
      </c>
      <c r="G132" s="7" t="s">
        <v>14</v>
      </c>
      <c r="H132" s="10">
        <v>44734</v>
      </c>
      <c r="I132" s="10">
        <v>45098.999583333301</v>
      </c>
      <c r="J132" s="9" t="s">
        <v>15</v>
      </c>
    </row>
    <row r="133" spans="1:10">
      <c r="A133" s="1" t="s">
        <v>1858</v>
      </c>
      <c r="B133" s="2" t="s">
        <v>1859</v>
      </c>
      <c r="C133" s="3">
        <v>45098.001006944403</v>
      </c>
      <c r="D133" s="4" t="s">
        <v>1860</v>
      </c>
      <c r="E133" s="5" t="s">
        <v>50</v>
      </c>
      <c r="F133" s="6" t="s">
        <v>1861</v>
      </c>
      <c r="G133" s="7" t="s">
        <v>14</v>
      </c>
      <c r="H133" s="10">
        <v>44733</v>
      </c>
      <c r="I133" s="10">
        <v>45097.999583333301</v>
      </c>
      <c r="J133" s="9" t="s">
        <v>15</v>
      </c>
    </row>
    <row r="134" spans="1:10">
      <c r="A134" s="1" t="s">
        <v>1850</v>
      </c>
      <c r="B134" s="2" t="s">
        <v>1851</v>
      </c>
      <c r="C134" s="3">
        <v>45100.000960648104</v>
      </c>
      <c r="D134" s="4" t="s">
        <v>1852</v>
      </c>
      <c r="E134" s="5" t="s">
        <v>150</v>
      </c>
      <c r="F134" s="6" t="s">
        <v>1853</v>
      </c>
      <c r="G134" s="7" t="s">
        <v>14</v>
      </c>
      <c r="H134" s="10">
        <v>44725</v>
      </c>
      <c r="I134" s="10">
        <v>45089.999583333301</v>
      </c>
      <c r="J134" s="9" t="s">
        <v>15</v>
      </c>
    </row>
    <row r="135" spans="1:10">
      <c r="A135" s="1" t="s">
        <v>1866</v>
      </c>
      <c r="B135" s="2" t="s">
        <v>1867</v>
      </c>
      <c r="C135" s="3">
        <v>45111.001030092601</v>
      </c>
      <c r="D135" s="4" t="s">
        <v>1868</v>
      </c>
      <c r="E135" s="5" t="s">
        <v>115</v>
      </c>
      <c r="F135" s="6" t="s">
        <v>1869</v>
      </c>
      <c r="G135" s="7" t="s">
        <v>14</v>
      </c>
      <c r="H135" s="10">
        <v>44724</v>
      </c>
      <c r="I135" s="10">
        <v>45088.999583333301</v>
      </c>
      <c r="J135" s="9" t="s">
        <v>15</v>
      </c>
    </row>
    <row r="136" spans="1:10">
      <c r="A136" s="1" t="s">
        <v>1854</v>
      </c>
      <c r="B136" s="2" t="s">
        <v>1855</v>
      </c>
      <c r="C136" s="3">
        <v>45141.000937500001</v>
      </c>
      <c r="D136" s="4" t="s">
        <v>1856</v>
      </c>
      <c r="E136" s="5" t="s">
        <v>125</v>
      </c>
      <c r="F136" s="6" t="s">
        <v>1857</v>
      </c>
      <c r="G136" s="7" t="s">
        <v>14</v>
      </c>
      <c r="H136" s="10">
        <v>44722</v>
      </c>
      <c r="I136" s="10">
        <v>45086.999583333301</v>
      </c>
      <c r="J136" s="9" t="s">
        <v>15</v>
      </c>
    </row>
    <row r="137" spans="1:10">
      <c r="A137" s="1" t="s">
        <v>1834</v>
      </c>
      <c r="B137" s="2" t="s">
        <v>1835</v>
      </c>
      <c r="C137" s="3">
        <v>45078.000879629602</v>
      </c>
      <c r="D137" s="4" t="s">
        <v>1836</v>
      </c>
      <c r="E137" s="5" t="s">
        <v>945</v>
      </c>
      <c r="F137" s="6" t="s">
        <v>1837</v>
      </c>
      <c r="G137" s="7" t="s">
        <v>14</v>
      </c>
      <c r="H137" s="10">
        <v>44713</v>
      </c>
      <c r="I137" s="10">
        <v>45077.999583333301</v>
      </c>
      <c r="J137" s="9" t="s">
        <v>15</v>
      </c>
    </row>
    <row r="138" spans="1:10">
      <c r="A138" s="1" t="s">
        <v>1838</v>
      </c>
      <c r="B138" s="2" t="s">
        <v>1839</v>
      </c>
      <c r="C138" s="3">
        <v>45070.0009027778</v>
      </c>
      <c r="D138" s="4" t="s">
        <v>1840</v>
      </c>
      <c r="E138" s="5" t="s">
        <v>214</v>
      </c>
      <c r="F138" s="6" t="s">
        <v>1841</v>
      </c>
      <c r="G138" s="7" t="s">
        <v>14</v>
      </c>
      <c r="H138" s="10">
        <v>44705</v>
      </c>
      <c r="I138" s="10">
        <v>45069.999583333301</v>
      </c>
      <c r="J138" s="9" t="s">
        <v>15</v>
      </c>
    </row>
    <row r="139" spans="1:10">
      <c r="A139" s="1" t="s">
        <v>1822</v>
      </c>
      <c r="B139" s="2" t="s">
        <v>1823</v>
      </c>
      <c r="C139" s="3">
        <v>45129.000995370399</v>
      </c>
      <c r="D139" s="4" t="s">
        <v>1824</v>
      </c>
      <c r="E139" s="5" t="s">
        <v>105</v>
      </c>
      <c r="F139" s="6" t="s">
        <v>1825</v>
      </c>
      <c r="G139" s="7" t="s">
        <v>14</v>
      </c>
      <c r="H139" s="10">
        <v>44701</v>
      </c>
      <c r="I139" s="10">
        <v>45065.999583333301</v>
      </c>
      <c r="J139" s="9" t="s">
        <v>15</v>
      </c>
    </row>
    <row r="140" spans="1:10">
      <c r="A140" s="1" t="s">
        <v>1842</v>
      </c>
      <c r="B140" s="2" t="s">
        <v>1843</v>
      </c>
      <c r="C140" s="3">
        <v>45077.001006944403</v>
      </c>
      <c r="D140" s="4" t="s">
        <v>1844</v>
      </c>
      <c r="E140" s="5" t="s">
        <v>524</v>
      </c>
      <c r="F140" s="6" t="s">
        <v>1845</v>
      </c>
      <c r="G140" s="7" t="s">
        <v>14</v>
      </c>
      <c r="H140" s="10">
        <v>44701</v>
      </c>
      <c r="I140" s="10">
        <v>45065</v>
      </c>
      <c r="J140" s="9" t="s">
        <v>15</v>
      </c>
    </row>
    <row r="141" spans="1:10">
      <c r="A141" s="1" t="s">
        <v>1830</v>
      </c>
      <c r="B141" s="2" t="s">
        <v>1831</v>
      </c>
      <c r="C141" s="3">
        <v>45051.000983796301</v>
      </c>
      <c r="D141" s="4" t="s">
        <v>1832</v>
      </c>
      <c r="E141" s="5" t="s">
        <v>12</v>
      </c>
      <c r="F141" s="6" t="s">
        <v>1833</v>
      </c>
      <c r="G141" s="7" t="s">
        <v>14</v>
      </c>
      <c r="H141" s="10">
        <v>44686</v>
      </c>
      <c r="I141" s="10">
        <v>45050.999583333301</v>
      </c>
      <c r="J141" s="9" t="s">
        <v>15</v>
      </c>
    </row>
    <row r="142" spans="1:10">
      <c r="A142" s="1" t="s">
        <v>1764</v>
      </c>
      <c r="B142" s="2" t="s">
        <v>1765</v>
      </c>
      <c r="C142" s="3">
        <v>45062.000972222202</v>
      </c>
      <c r="D142" s="4" t="s">
        <v>1766</v>
      </c>
      <c r="E142" s="5" t="s">
        <v>675</v>
      </c>
      <c r="F142" s="6" t="s">
        <v>1767</v>
      </c>
      <c r="G142" s="7" t="s">
        <v>14</v>
      </c>
      <c r="H142" s="10">
        <v>44666</v>
      </c>
      <c r="I142" s="10">
        <v>45030.999583333301</v>
      </c>
      <c r="J142" s="9" t="s">
        <v>15</v>
      </c>
    </row>
    <row r="143" spans="1:10">
      <c r="A143" s="1" t="s">
        <v>1818</v>
      </c>
      <c r="B143" s="2" t="s">
        <v>1819</v>
      </c>
      <c r="C143" s="3">
        <v>45006.000983796301</v>
      </c>
      <c r="D143" s="4" t="s">
        <v>1820</v>
      </c>
      <c r="E143" s="5" t="s">
        <v>55</v>
      </c>
      <c r="F143" s="6" t="s">
        <v>1821</v>
      </c>
      <c r="G143" s="7" t="s">
        <v>14</v>
      </c>
      <c r="H143" s="10">
        <v>44641</v>
      </c>
      <c r="I143" s="10">
        <v>45005.999583333301</v>
      </c>
      <c r="J143" s="9" t="s">
        <v>15</v>
      </c>
    </row>
    <row r="144" spans="1:10">
      <c r="A144" s="1" t="s">
        <v>1800</v>
      </c>
      <c r="B144" s="2" t="s">
        <v>1801</v>
      </c>
      <c r="C144" s="3">
        <v>45000.000821759299</v>
      </c>
      <c r="D144" s="4" t="s">
        <v>1802</v>
      </c>
      <c r="E144" s="5" t="s">
        <v>1803</v>
      </c>
      <c r="F144" s="6" t="s">
        <v>1804</v>
      </c>
      <c r="G144" s="7" t="s">
        <v>14</v>
      </c>
      <c r="H144" s="10">
        <v>44635</v>
      </c>
      <c r="I144" s="10">
        <v>44999.999583333301</v>
      </c>
      <c r="J144" s="9" t="s">
        <v>15</v>
      </c>
    </row>
    <row r="145" spans="1:10">
      <c r="A145" s="1" t="s">
        <v>1809</v>
      </c>
      <c r="B145" s="2" t="s">
        <v>1810</v>
      </c>
      <c r="C145" s="3">
        <v>44994.000960648104</v>
      </c>
      <c r="D145" s="4" t="s">
        <v>1811</v>
      </c>
      <c r="E145" s="5" t="s">
        <v>506</v>
      </c>
      <c r="F145" s="6" t="s">
        <v>1812</v>
      </c>
      <c r="G145" s="7" t="s">
        <v>14</v>
      </c>
      <c r="H145" s="10">
        <v>44617</v>
      </c>
      <c r="I145" s="10">
        <v>44981.999583333301</v>
      </c>
      <c r="J145" s="9" t="s">
        <v>15</v>
      </c>
    </row>
    <row r="146" spans="1:10">
      <c r="A146" s="1" t="s">
        <v>1805</v>
      </c>
      <c r="B146" s="2" t="s">
        <v>1806</v>
      </c>
      <c r="C146" s="3">
        <v>44973.000914351898</v>
      </c>
      <c r="D146" s="4" t="s">
        <v>1807</v>
      </c>
      <c r="E146" s="5" t="s">
        <v>1036</v>
      </c>
      <c r="F146" s="6" t="s">
        <v>1808</v>
      </c>
      <c r="G146" s="7" t="s">
        <v>14</v>
      </c>
      <c r="H146" s="10">
        <v>44594</v>
      </c>
      <c r="I146" s="10">
        <v>44958.999583333301</v>
      </c>
      <c r="J146" s="9" t="s">
        <v>15</v>
      </c>
    </row>
    <row r="147" spans="1:10">
      <c r="A147" s="1" t="s">
        <v>1796</v>
      </c>
      <c r="B147" s="2" t="s">
        <v>1797</v>
      </c>
      <c r="C147" s="3">
        <v>44945.0008101852</v>
      </c>
      <c r="D147" s="4" t="s">
        <v>1798</v>
      </c>
      <c r="E147" s="5" t="s">
        <v>60</v>
      </c>
      <c r="F147" s="6" t="s">
        <v>1799</v>
      </c>
      <c r="G147" s="7" t="s">
        <v>14</v>
      </c>
      <c r="H147" s="10">
        <v>44580</v>
      </c>
      <c r="I147" s="10">
        <v>44944.999583333301</v>
      </c>
      <c r="J147" s="9" t="s">
        <v>15</v>
      </c>
    </row>
    <row r="148" spans="1:10">
      <c r="A148" s="1" t="s">
        <v>1792</v>
      </c>
      <c r="B148" s="2" t="s">
        <v>1793</v>
      </c>
      <c r="C148" s="3">
        <v>44943.000960648104</v>
      </c>
      <c r="D148" s="4" t="s">
        <v>1794</v>
      </c>
      <c r="E148" s="5" t="s">
        <v>1598</v>
      </c>
      <c r="F148" s="6" t="s">
        <v>1795</v>
      </c>
      <c r="G148" s="7" t="s">
        <v>14</v>
      </c>
      <c r="H148" s="10">
        <v>44578</v>
      </c>
      <c r="I148" s="10">
        <v>44942.999583333301</v>
      </c>
      <c r="J148" s="9" t="s">
        <v>15</v>
      </c>
    </row>
    <row r="149" spans="1:10">
      <c r="A149" s="1" t="s">
        <v>1784</v>
      </c>
      <c r="B149" s="2" t="s">
        <v>1785</v>
      </c>
      <c r="C149" s="3">
        <v>44958.000821759299</v>
      </c>
      <c r="D149" s="4" t="s">
        <v>1786</v>
      </c>
      <c r="E149" s="5" t="s">
        <v>453</v>
      </c>
      <c r="F149" s="6" t="s">
        <v>1787</v>
      </c>
      <c r="G149" s="7" t="s">
        <v>14</v>
      </c>
      <c r="H149" s="10">
        <v>44575</v>
      </c>
      <c r="I149" s="10">
        <v>44939.999583333301</v>
      </c>
      <c r="J149" s="9" t="s">
        <v>15</v>
      </c>
    </row>
    <row r="150" spans="1:10">
      <c r="A150" s="1" t="s">
        <v>1768</v>
      </c>
      <c r="B150" s="2" t="s">
        <v>1769</v>
      </c>
      <c r="C150" s="3">
        <v>45676.697685185201</v>
      </c>
      <c r="D150" s="4" t="s">
        <v>1770</v>
      </c>
      <c r="E150" s="5" t="s">
        <v>30</v>
      </c>
      <c r="F150" s="6" t="s">
        <v>1771</v>
      </c>
      <c r="G150" s="7" t="s">
        <v>14</v>
      </c>
      <c r="H150" s="10">
        <v>44550</v>
      </c>
      <c r="I150" s="10">
        <v>44914.999583333301</v>
      </c>
      <c r="J150" s="9" t="s">
        <v>15</v>
      </c>
    </row>
    <row r="151" spans="1:10">
      <c r="A151" s="1" t="s">
        <v>1776</v>
      </c>
      <c r="B151" s="2" t="s">
        <v>1777</v>
      </c>
      <c r="C151" s="3">
        <v>44910.001053240703</v>
      </c>
      <c r="D151" s="4" t="s">
        <v>1778</v>
      </c>
      <c r="E151" s="5" t="s">
        <v>1031</v>
      </c>
      <c r="F151" s="6" t="s">
        <v>1779</v>
      </c>
      <c r="G151" s="7" t="s">
        <v>14</v>
      </c>
      <c r="H151" s="10">
        <v>44545</v>
      </c>
      <c r="I151" s="10">
        <v>44909.999583333301</v>
      </c>
      <c r="J151" s="9" t="s">
        <v>15</v>
      </c>
    </row>
    <row r="152" spans="1:10">
      <c r="A152" s="1" t="s">
        <v>1772</v>
      </c>
      <c r="B152" s="2" t="s">
        <v>1773</v>
      </c>
      <c r="C152" s="3">
        <v>45676.697662036997</v>
      </c>
      <c r="D152" s="4" t="s">
        <v>1774</v>
      </c>
      <c r="E152" s="5" t="s">
        <v>229</v>
      </c>
      <c r="F152" s="6" t="s">
        <v>1775</v>
      </c>
      <c r="G152" s="7" t="s">
        <v>14</v>
      </c>
      <c r="H152" s="10">
        <v>44541</v>
      </c>
      <c r="I152" s="10">
        <v>44905.999583333301</v>
      </c>
      <c r="J152" s="9" t="s">
        <v>15</v>
      </c>
    </row>
    <row r="153" spans="1:10">
      <c r="A153" s="1" t="s">
        <v>1788</v>
      </c>
      <c r="B153" s="2" t="s">
        <v>1789</v>
      </c>
      <c r="C153" s="3">
        <v>44915.000972222202</v>
      </c>
      <c r="D153" s="4" t="s">
        <v>1790</v>
      </c>
      <c r="E153" s="5" t="s">
        <v>179</v>
      </c>
      <c r="F153" s="6" t="s">
        <v>1791</v>
      </c>
      <c r="G153" s="7" t="s">
        <v>14</v>
      </c>
      <c r="H153" s="10">
        <v>44541</v>
      </c>
      <c r="I153" s="10">
        <v>44905.999583333301</v>
      </c>
      <c r="J153" s="9" t="s">
        <v>15</v>
      </c>
    </row>
    <row r="154" spans="1:10">
      <c r="A154" s="1" t="s">
        <v>1780</v>
      </c>
      <c r="B154" s="2" t="s">
        <v>1781</v>
      </c>
      <c r="C154" s="3">
        <v>44893.001111111102</v>
      </c>
      <c r="D154" s="4" t="s">
        <v>1782</v>
      </c>
      <c r="E154" s="5" t="s">
        <v>25</v>
      </c>
      <c r="F154" s="6" t="s">
        <v>1783</v>
      </c>
      <c r="G154" s="7" t="s">
        <v>14</v>
      </c>
      <c r="H154" s="10">
        <v>44528</v>
      </c>
      <c r="I154" s="10">
        <v>44892.999583333301</v>
      </c>
      <c r="J154" s="9" t="s">
        <v>15</v>
      </c>
    </row>
    <row r="155" spans="1:10">
      <c r="A155" s="1" t="s">
        <v>1760</v>
      </c>
      <c r="B155" s="2" t="s">
        <v>1761</v>
      </c>
      <c r="C155" s="3">
        <v>44859.001018518502</v>
      </c>
      <c r="D155" s="4" t="s">
        <v>1762</v>
      </c>
      <c r="E155" s="5" t="s">
        <v>19</v>
      </c>
      <c r="F155" s="6" t="s">
        <v>1763</v>
      </c>
      <c r="G155" s="7" t="s">
        <v>14</v>
      </c>
      <c r="H155" s="10">
        <v>44494</v>
      </c>
      <c r="I155" s="10">
        <v>44858.999583333301</v>
      </c>
      <c r="J155" s="9" t="s">
        <v>15</v>
      </c>
    </row>
    <row r="156" spans="1:10">
      <c r="A156" s="1" t="s">
        <v>1756</v>
      </c>
      <c r="B156" s="2" t="s">
        <v>1757</v>
      </c>
      <c r="C156" s="3">
        <v>44852.001087962999</v>
      </c>
      <c r="D156" s="4" t="s">
        <v>1758</v>
      </c>
      <c r="E156" s="5" t="s">
        <v>204</v>
      </c>
      <c r="F156" s="6" t="s">
        <v>1759</v>
      </c>
      <c r="G156" s="7" t="s">
        <v>14</v>
      </c>
      <c r="H156" s="10">
        <v>44487</v>
      </c>
      <c r="I156" s="10">
        <v>44851.999583333301</v>
      </c>
      <c r="J156" s="9" t="s">
        <v>15</v>
      </c>
    </row>
    <row r="157" spans="1:10">
      <c r="A157" s="1" t="s">
        <v>1752</v>
      </c>
      <c r="B157" s="2" t="s">
        <v>1753</v>
      </c>
      <c r="C157" s="3">
        <v>44849.001064814802</v>
      </c>
      <c r="D157" s="4" t="s">
        <v>1754</v>
      </c>
      <c r="E157" s="5" t="s">
        <v>90</v>
      </c>
      <c r="F157" s="6" t="s">
        <v>1755</v>
      </c>
      <c r="G157" s="7" t="s">
        <v>14</v>
      </c>
      <c r="H157" s="10">
        <v>44484</v>
      </c>
      <c r="I157" s="10">
        <v>44848.999583333301</v>
      </c>
      <c r="J157" s="9" t="s">
        <v>15</v>
      </c>
    </row>
    <row r="158" spans="1:10">
      <c r="A158" s="1" t="s">
        <v>1748</v>
      </c>
      <c r="B158" s="2" t="s">
        <v>1749</v>
      </c>
      <c r="C158" s="3">
        <v>44813.0010763889</v>
      </c>
      <c r="D158" s="4" t="s">
        <v>1750</v>
      </c>
      <c r="E158" s="5" t="s">
        <v>145</v>
      </c>
      <c r="F158" s="6" t="s">
        <v>1751</v>
      </c>
      <c r="G158" s="7" t="s">
        <v>14</v>
      </c>
      <c r="H158" s="10">
        <v>44448</v>
      </c>
      <c r="I158" s="10">
        <v>44812.999583333301</v>
      </c>
      <c r="J158" s="9" t="s">
        <v>15</v>
      </c>
    </row>
    <row r="159" spans="1:10">
      <c r="A159" s="1" t="s">
        <v>1744</v>
      </c>
      <c r="B159" s="2" t="s">
        <v>1745</v>
      </c>
      <c r="C159" s="3">
        <v>44811.0010763889</v>
      </c>
      <c r="D159" s="4" t="s">
        <v>1746</v>
      </c>
      <c r="E159" s="5" t="s">
        <v>184</v>
      </c>
      <c r="F159" s="6" t="s">
        <v>1747</v>
      </c>
      <c r="G159" s="7" t="s">
        <v>14</v>
      </c>
      <c r="H159" s="10">
        <v>44440</v>
      </c>
      <c r="I159" s="10">
        <v>44804.999583333301</v>
      </c>
      <c r="J159" s="9" t="s">
        <v>15</v>
      </c>
    </row>
    <row r="160" spans="1:10">
      <c r="A160" s="1" t="s">
        <v>1736</v>
      </c>
      <c r="B160" s="2" t="s">
        <v>1737</v>
      </c>
      <c r="C160" s="3">
        <v>44790.000983796301</v>
      </c>
      <c r="D160" s="4" t="s">
        <v>1738</v>
      </c>
      <c r="E160" s="5" t="s">
        <v>135</v>
      </c>
      <c r="F160" s="6" t="s">
        <v>1739</v>
      </c>
      <c r="G160" s="7" t="s">
        <v>14</v>
      </c>
      <c r="H160" s="10">
        <v>44419</v>
      </c>
      <c r="I160" s="10">
        <v>44783.999583333301</v>
      </c>
      <c r="J160" s="9" t="s">
        <v>15</v>
      </c>
    </row>
    <row r="161" spans="1:10">
      <c r="A161" s="1" t="s">
        <v>1648</v>
      </c>
      <c r="B161" s="2" t="s">
        <v>1649</v>
      </c>
      <c r="C161" s="3">
        <v>44785.001006944403</v>
      </c>
      <c r="D161" s="4" t="s">
        <v>1650</v>
      </c>
      <c r="E161" s="5" t="s">
        <v>75</v>
      </c>
      <c r="F161" s="6" t="s">
        <v>1651</v>
      </c>
      <c r="G161" s="7" t="s">
        <v>14</v>
      </c>
      <c r="H161" s="10">
        <v>44417</v>
      </c>
      <c r="I161" s="10">
        <v>44781.999583333301</v>
      </c>
      <c r="J161" s="9" t="s">
        <v>15</v>
      </c>
    </row>
    <row r="162" spans="1:10">
      <c r="A162" s="1" t="s">
        <v>1724</v>
      </c>
      <c r="B162" s="2" t="s">
        <v>1725</v>
      </c>
      <c r="C162" s="3">
        <v>44777.001018518502</v>
      </c>
      <c r="D162" s="4" t="s">
        <v>1726</v>
      </c>
      <c r="E162" s="5" t="s">
        <v>35</v>
      </c>
      <c r="F162" s="6" t="s">
        <v>1727</v>
      </c>
      <c r="G162" s="7" t="s">
        <v>14</v>
      </c>
      <c r="H162" s="10">
        <v>44412</v>
      </c>
      <c r="I162" s="10">
        <v>44776.999583333301</v>
      </c>
      <c r="J162" s="9" t="s">
        <v>15</v>
      </c>
    </row>
    <row r="163" spans="1:10">
      <c r="A163" s="1" t="s">
        <v>1732</v>
      </c>
      <c r="B163" s="2" t="s">
        <v>1733</v>
      </c>
      <c r="C163" s="3">
        <v>44404.297824074099</v>
      </c>
      <c r="D163" s="4" t="s">
        <v>1734</v>
      </c>
      <c r="E163" s="5" t="s">
        <v>120</v>
      </c>
      <c r="F163" s="6" t="s">
        <v>1735</v>
      </c>
      <c r="G163" s="7" t="s">
        <v>14</v>
      </c>
      <c r="H163" s="10">
        <v>44405</v>
      </c>
      <c r="I163" s="10">
        <v>44769.999583333301</v>
      </c>
      <c r="J163" s="9" t="s">
        <v>318</v>
      </c>
    </row>
    <row r="164" spans="1:10">
      <c r="A164" s="1" t="s">
        <v>1716</v>
      </c>
      <c r="B164" s="2" t="s">
        <v>1717</v>
      </c>
      <c r="C164" s="3">
        <v>44876.001099537003</v>
      </c>
      <c r="D164" s="4" t="s">
        <v>1718</v>
      </c>
      <c r="E164" s="5" t="s">
        <v>95</v>
      </c>
      <c r="F164" s="6" t="s">
        <v>1719</v>
      </c>
      <c r="G164" s="7" t="s">
        <v>14</v>
      </c>
      <c r="H164" s="10">
        <v>44400</v>
      </c>
      <c r="I164" s="10">
        <v>44764.999583333301</v>
      </c>
      <c r="J164" s="9" t="s">
        <v>15</v>
      </c>
    </row>
    <row r="165" spans="1:10">
      <c r="A165" s="1" t="s">
        <v>1740</v>
      </c>
      <c r="B165" s="2" t="s">
        <v>1741</v>
      </c>
      <c r="C165" s="3">
        <v>44762.0010763889</v>
      </c>
      <c r="D165" s="4" t="s">
        <v>1742</v>
      </c>
      <c r="E165" s="5" t="s">
        <v>120</v>
      </c>
      <c r="F165" s="6" t="s">
        <v>1743</v>
      </c>
      <c r="G165" s="7" t="s">
        <v>14</v>
      </c>
      <c r="H165" s="10">
        <v>44397</v>
      </c>
      <c r="I165" s="10">
        <v>44761.999583333301</v>
      </c>
      <c r="J165" s="9" t="s">
        <v>15</v>
      </c>
    </row>
    <row r="166" spans="1:10">
      <c r="A166" s="1" t="s">
        <v>1728</v>
      </c>
      <c r="B166" s="2" t="s">
        <v>1729</v>
      </c>
      <c r="C166" s="3">
        <v>44759.001030092601</v>
      </c>
      <c r="D166" s="4" t="s">
        <v>1730</v>
      </c>
      <c r="E166" s="5" t="s">
        <v>458</v>
      </c>
      <c r="F166" s="6" t="s">
        <v>1731</v>
      </c>
      <c r="G166" s="7" t="s">
        <v>14</v>
      </c>
      <c r="H166" s="10">
        <v>44394</v>
      </c>
      <c r="I166" s="10">
        <v>44758.999583333301</v>
      </c>
      <c r="J166" s="9" t="s">
        <v>15</v>
      </c>
    </row>
    <row r="167" spans="1:10">
      <c r="A167" s="1" t="s">
        <v>1720</v>
      </c>
      <c r="B167" s="2" t="s">
        <v>1721</v>
      </c>
      <c r="C167" s="3">
        <v>44748.000983796301</v>
      </c>
      <c r="D167" s="4" t="s">
        <v>1722</v>
      </c>
      <c r="E167" s="5" t="s">
        <v>160</v>
      </c>
      <c r="F167" s="6" t="s">
        <v>1723</v>
      </c>
      <c r="G167" s="7" t="s">
        <v>14</v>
      </c>
      <c r="H167" s="10">
        <v>44383</v>
      </c>
      <c r="I167" s="10">
        <v>44747.999583333301</v>
      </c>
      <c r="J167" s="9" t="s">
        <v>15</v>
      </c>
    </row>
    <row r="168" spans="1:10">
      <c r="A168" s="1" t="s">
        <v>1712</v>
      </c>
      <c r="B168" s="2" t="s">
        <v>1713</v>
      </c>
      <c r="C168" s="3">
        <v>44764.001006944403</v>
      </c>
      <c r="D168" s="4" t="s">
        <v>1714</v>
      </c>
      <c r="E168" s="5" t="s">
        <v>100</v>
      </c>
      <c r="F168" s="6" t="s">
        <v>1715</v>
      </c>
      <c r="G168" s="7" t="s">
        <v>14</v>
      </c>
      <c r="H168" s="10">
        <v>44382</v>
      </c>
      <c r="I168" s="10">
        <v>44746.999583333301</v>
      </c>
      <c r="J168" s="9" t="s">
        <v>15</v>
      </c>
    </row>
    <row r="169" spans="1:10">
      <c r="A169" s="1" t="s">
        <v>1696</v>
      </c>
      <c r="B169" s="2" t="s">
        <v>1697</v>
      </c>
      <c r="C169" s="3">
        <v>44769.001099537003</v>
      </c>
      <c r="D169" s="4" t="s">
        <v>1698</v>
      </c>
      <c r="E169" s="5" t="s">
        <v>65</v>
      </c>
      <c r="F169" s="6" t="s">
        <v>1699</v>
      </c>
      <c r="G169" s="7" t="s">
        <v>14</v>
      </c>
      <c r="H169" s="10">
        <v>44379</v>
      </c>
      <c r="I169" s="10">
        <v>44743.999583333301</v>
      </c>
      <c r="J169" s="9" t="s">
        <v>15</v>
      </c>
    </row>
    <row r="170" spans="1:10">
      <c r="A170" s="1" t="s">
        <v>1708</v>
      </c>
      <c r="B170" s="2" t="s">
        <v>1709</v>
      </c>
      <c r="C170" s="3">
        <v>44744.000949074099</v>
      </c>
      <c r="D170" s="4" t="s">
        <v>1710</v>
      </c>
      <c r="E170" s="5" t="s">
        <v>110</v>
      </c>
      <c r="F170" s="6" t="s">
        <v>1711</v>
      </c>
      <c r="G170" s="7" t="s">
        <v>14</v>
      </c>
      <c r="H170" s="10">
        <v>44378</v>
      </c>
      <c r="I170" s="10">
        <v>44742.999583333301</v>
      </c>
      <c r="J170" s="9" t="s">
        <v>15</v>
      </c>
    </row>
    <row r="171" spans="1:10">
      <c r="A171" s="1" t="s">
        <v>1664</v>
      </c>
      <c r="B171" s="2" t="s">
        <v>1665</v>
      </c>
      <c r="C171" s="3">
        <v>44737.001099537003</v>
      </c>
      <c r="D171" s="4" t="s">
        <v>1666</v>
      </c>
      <c r="E171" s="5" t="s">
        <v>1101</v>
      </c>
      <c r="F171" s="6" t="s">
        <v>1667</v>
      </c>
      <c r="G171" s="7" t="s">
        <v>14</v>
      </c>
      <c r="H171" s="10">
        <v>44372</v>
      </c>
      <c r="I171" s="10">
        <v>44736.999583333301</v>
      </c>
      <c r="J171" s="9" t="s">
        <v>15</v>
      </c>
    </row>
    <row r="172" spans="1:10">
      <c r="A172" s="1" t="s">
        <v>1704</v>
      </c>
      <c r="B172" s="2" t="s">
        <v>1705</v>
      </c>
      <c r="C172" s="3">
        <v>44735.000995370399</v>
      </c>
      <c r="D172" s="4" t="s">
        <v>1706</v>
      </c>
      <c r="E172" s="5" t="s">
        <v>115</v>
      </c>
      <c r="F172" s="6" t="s">
        <v>1707</v>
      </c>
      <c r="G172" s="7" t="s">
        <v>14</v>
      </c>
      <c r="H172" s="10">
        <v>44370</v>
      </c>
      <c r="I172" s="10">
        <v>44734.999583333301</v>
      </c>
      <c r="J172" s="9" t="s">
        <v>15</v>
      </c>
    </row>
    <row r="173" spans="1:10">
      <c r="A173" s="1" t="s">
        <v>1684</v>
      </c>
      <c r="B173" s="2" t="s">
        <v>1685</v>
      </c>
      <c r="C173" s="3">
        <v>44735.001030092601</v>
      </c>
      <c r="D173" s="4" t="s">
        <v>1686</v>
      </c>
      <c r="E173" s="5" t="s">
        <v>50</v>
      </c>
      <c r="F173" s="6" t="s">
        <v>1687</v>
      </c>
      <c r="G173" s="7" t="s">
        <v>14</v>
      </c>
      <c r="H173" s="10">
        <v>44368</v>
      </c>
      <c r="I173" s="10">
        <v>44732.999583333301</v>
      </c>
      <c r="J173" s="9" t="s">
        <v>15</v>
      </c>
    </row>
    <row r="174" spans="1:10">
      <c r="A174" s="1" t="s">
        <v>1692</v>
      </c>
      <c r="B174" s="2" t="s">
        <v>1693</v>
      </c>
      <c r="C174" s="3">
        <v>45676.697627314803</v>
      </c>
      <c r="D174" s="4" t="s">
        <v>1694</v>
      </c>
      <c r="E174" s="5" t="s">
        <v>125</v>
      </c>
      <c r="F174" s="6" t="s">
        <v>1695</v>
      </c>
      <c r="G174" s="7" t="s">
        <v>14</v>
      </c>
      <c r="H174" s="10">
        <v>44364</v>
      </c>
      <c r="I174" s="10">
        <v>44728.999583333301</v>
      </c>
      <c r="J174" s="9" t="s">
        <v>15</v>
      </c>
    </row>
    <row r="175" spans="1:10">
      <c r="A175" s="1" t="s">
        <v>1700</v>
      </c>
      <c r="B175" s="2" t="s">
        <v>1701</v>
      </c>
      <c r="C175" s="3">
        <v>44727.001099537003</v>
      </c>
      <c r="D175" s="4" t="s">
        <v>1702</v>
      </c>
      <c r="E175" s="5" t="s">
        <v>704</v>
      </c>
      <c r="F175" s="6" t="s">
        <v>1703</v>
      </c>
      <c r="G175" s="7" t="s">
        <v>14</v>
      </c>
      <c r="H175" s="10">
        <v>44362</v>
      </c>
      <c r="I175" s="10">
        <v>44726.999583333301</v>
      </c>
      <c r="J175" s="9" t="s">
        <v>15</v>
      </c>
    </row>
    <row r="176" spans="1:10">
      <c r="A176" s="1" t="s">
        <v>1672</v>
      </c>
      <c r="B176" s="2" t="s">
        <v>1673</v>
      </c>
      <c r="C176" s="3">
        <v>44719.001041666699</v>
      </c>
      <c r="D176" s="4" t="s">
        <v>1674</v>
      </c>
      <c r="E176" s="5" t="s">
        <v>150</v>
      </c>
      <c r="F176" s="6" t="s">
        <v>1675</v>
      </c>
      <c r="G176" s="7" t="s">
        <v>14</v>
      </c>
      <c r="H176" s="10">
        <v>44354</v>
      </c>
      <c r="I176" s="10">
        <v>44718.999583333301</v>
      </c>
      <c r="J176" s="9" t="s">
        <v>15</v>
      </c>
    </row>
    <row r="177" spans="1:10">
      <c r="A177" s="1" t="s">
        <v>1676</v>
      </c>
      <c r="B177" s="2" t="s">
        <v>1677</v>
      </c>
      <c r="C177" s="3">
        <v>44713.000914351898</v>
      </c>
      <c r="D177" s="4" t="s">
        <v>1678</v>
      </c>
      <c r="E177" s="5" t="s">
        <v>945</v>
      </c>
      <c r="F177" s="6" t="s">
        <v>1679</v>
      </c>
      <c r="G177" s="7" t="s">
        <v>14</v>
      </c>
      <c r="H177" s="10">
        <v>44348</v>
      </c>
      <c r="I177" s="10">
        <v>44712.999583333301</v>
      </c>
      <c r="J177" s="9" t="s">
        <v>15</v>
      </c>
    </row>
    <row r="178" spans="1:10">
      <c r="A178" s="1" t="s">
        <v>1688</v>
      </c>
      <c r="B178" s="2" t="s">
        <v>1689</v>
      </c>
      <c r="C178" s="3">
        <v>44702.001030092601</v>
      </c>
      <c r="D178" s="4" t="s">
        <v>1690</v>
      </c>
      <c r="E178" s="5" t="s">
        <v>1460</v>
      </c>
      <c r="F178" s="6" t="s">
        <v>1691</v>
      </c>
      <c r="G178" s="7" t="s">
        <v>14</v>
      </c>
      <c r="H178" s="10">
        <v>44337</v>
      </c>
      <c r="I178" s="10">
        <v>44701.999583333301</v>
      </c>
      <c r="J178" s="9" t="s">
        <v>15</v>
      </c>
    </row>
    <row r="179" spans="1:10">
      <c r="A179" s="1" t="s">
        <v>1652</v>
      </c>
      <c r="B179" s="2" t="s">
        <v>1653</v>
      </c>
      <c r="C179" s="3">
        <v>44702.001053240703</v>
      </c>
      <c r="D179" s="4" t="s">
        <v>1654</v>
      </c>
      <c r="E179" s="5" t="s">
        <v>105</v>
      </c>
      <c r="F179" s="6" t="s">
        <v>1655</v>
      </c>
      <c r="G179" s="7" t="s">
        <v>14</v>
      </c>
      <c r="H179" s="10">
        <v>44336</v>
      </c>
      <c r="I179" s="10">
        <v>44700.999583333301</v>
      </c>
      <c r="J179" s="9" t="s">
        <v>15</v>
      </c>
    </row>
    <row r="180" spans="1:10">
      <c r="A180" s="1" t="s">
        <v>1660</v>
      </c>
      <c r="B180" s="2" t="s">
        <v>1661</v>
      </c>
      <c r="C180" s="3">
        <v>45676.6976967593</v>
      </c>
      <c r="D180" s="4" t="s">
        <v>1662</v>
      </c>
      <c r="E180" s="5" t="s">
        <v>524</v>
      </c>
      <c r="F180" s="6" t="s">
        <v>1663</v>
      </c>
      <c r="G180" s="7" t="s">
        <v>14</v>
      </c>
      <c r="H180" s="10">
        <v>44336</v>
      </c>
      <c r="I180" s="10">
        <v>44700.999583333301</v>
      </c>
      <c r="J180" s="9" t="s">
        <v>15</v>
      </c>
    </row>
    <row r="181" spans="1:10">
      <c r="A181" s="1" t="s">
        <v>1644</v>
      </c>
      <c r="B181" s="2" t="s">
        <v>1645</v>
      </c>
      <c r="C181" s="3">
        <v>44696.001006944403</v>
      </c>
      <c r="D181" s="4" t="s">
        <v>1646</v>
      </c>
      <c r="E181" s="5" t="s">
        <v>675</v>
      </c>
      <c r="F181" s="6" t="s">
        <v>1647</v>
      </c>
      <c r="G181" s="7" t="s">
        <v>14</v>
      </c>
      <c r="H181" s="10">
        <v>44331</v>
      </c>
      <c r="I181" s="10">
        <v>44695.999583333301</v>
      </c>
      <c r="J181" s="9" t="s">
        <v>15</v>
      </c>
    </row>
    <row r="182" spans="1:10">
      <c r="A182" s="1" t="s">
        <v>1680</v>
      </c>
      <c r="B182" s="2" t="s">
        <v>1681</v>
      </c>
      <c r="C182" s="3">
        <v>44700.001006944403</v>
      </c>
      <c r="D182" s="4" t="s">
        <v>1682</v>
      </c>
      <c r="E182" s="5" t="s">
        <v>214</v>
      </c>
      <c r="F182" s="6" t="s">
        <v>1683</v>
      </c>
      <c r="G182" s="7" t="s">
        <v>14</v>
      </c>
      <c r="H182" s="10">
        <v>44331</v>
      </c>
      <c r="I182" s="10">
        <v>44695.999583333301</v>
      </c>
      <c r="J182" s="9" t="s">
        <v>15</v>
      </c>
    </row>
    <row r="183" spans="1:10">
      <c r="A183" s="1" t="s">
        <v>1668</v>
      </c>
      <c r="B183" s="2" t="s">
        <v>1669</v>
      </c>
      <c r="C183" s="3">
        <v>44723.001041666699</v>
      </c>
      <c r="D183" s="4" t="s">
        <v>1670</v>
      </c>
      <c r="E183" s="5" t="s">
        <v>1002</v>
      </c>
      <c r="F183" s="6" t="s">
        <v>1671</v>
      </c>
      <c r="G183" s="7" t="s">
        <v>14</v>
      </c>
      <c r="H183" s="10">
        <v>44321</v>
      </c>
      <c r="I183" s="10">
        <v>44685.999583333301</v>
      </c>
      <c r="J183" s="9" t="s">
        <v>15</v>
      </c>
    </row>
    <row r="184" spans="1:10">
      <c r="A184" s="1" t="s">
        <v>1656</v>
      </c>
      <c r="B184" s="2" t="s">
        <v>1657</v>
      </c>
      <c r="C184" s="3">
        <v>44678.001099537003</v>
      </c>
      <c r="D184" s="4" t="s">
        <v>1658</v>
      </c>
      <c r="E184" s="5" t="s">
        <v>12</v>
      </c>
      <c r="F184" s="6" t="s">
        <v>1659</v>
      </c>
      <c r="G184" s="7" t="s">
        <v>14</v>
      </c>
      <c r="H184" s="10">
        <v>44313</v>
      </c>
      <c r="I184" s="10">
        <v>44677.999583333301</v>
      </c>
      <c r="J184" s="9" t="s">
        <v>15</v>
      </c>
    </row>
    <row r="185" spans="1:10">
      <c r="A185" s="1" t="s">
        <v>1636</v>
      </c>
      <c r="B185" s="2" t="s">
        <v>1637</v>
      </c>
      <c r="C185" s="3">
        <v>44641.000937500001</v>
      </c>
      <c r="D185" s="4" t="s">
        <v>1638</v>
      </c>
      <c r="E185" s="5" t="s">
        <v>55</v>
      </c>
      <c r="F185" s="6" t="s">
        <v>1639</v>
      </c>
      <c r="G185" s="7" t="s">
        <v>14</v>
      </c>
      <c r="H185" s="10">
        <v>44276</v>
      </c>
      <c r="I185" s="10">
        <v>44640.999583333301</v>
      </c>
      <c r="J185" s="9" t="s">
        <v>15</v>
      </c>
    </row>
    <row r="186" spans="1:10">
      <c r="A186" s="1" t="s">
        <v>1632</v>
      </c>
      <c r="B186" s="2" t="s">
        <v>1633</v>
      </c>
      <c r="C186" s="3">
        <v>44623.000972222202</v>
      </c>
      <c r="D186" s="4" t="s">
        <v>1634</v>
      </c>
      <c r="E186" s="5" t="s">
        <v>506</v>
      </c>
      <c r="F186" s="6" t="s">
        <v>1635</v>
      </c>
      <c r="G186" s="7" t="s">
        <v>14</v>
      </c>
      <c r="H186" s="10">
        <v>44244</v>
      </c>
      <c r="I186" s="10">
        <v>44608.999583333301</v>
      </c>
      <c r="J186" s="9" t="s">
        <v>15</v>
      </c>
    </row>
    <row r="187" spans="1:10">
      <c r="A187" s="1" t="s">
        <v>1628</v>
      </c>
      <c r="B187" s="2" t="s">
        <v>1629</v>
      </c>
      <c r="C187" s="3">
        <v>44608.0010763889</v>
      </c>
      <c r="D187" s="4" t="s">
        <v>1630</v>
      </c>
      <c r="E187" s="5" t="s">
        <v>488</v>
      </c>
      <c r="F187" s="6" t="s">
        <v>1631</v>
      </c>
      <c r="G187" s="7" t="s">
        <v>14</v>
      </c>
      <c r="H187" s="10">
        <v>44243</v>
      </c>
      <c r="I187" s="10">
        <v>44607.999583333301</v>
      </c>
      <c r="J187" s="9" t="s">
        <v>15</v>
      </c>
    </row>
    <row r="188" spans="1:10">
      <c r="A188" s="1" t="s">
        <v>1620</v>
      </c>
      <c r="B188" s="2" t="s">
        <v>1621</v>
      </c>
      <c r="C188" s="3">
        <v>44596.001041666699</v>
      </c>
      <c r="D188" s="4" t="s">
        <v>1622</v>
      </c>
      <c r="E188" s="5" t="s">
        <v>453</v>
      </c>
      <c r="F188" s="6" t="s">
        <v>1623</v>
      </c>
      <c r="G188" s="7" t="s">
        <v>14</v>
      </c>
      <c r="H188" s="10">
        <v>44210</v>
      </c>
      <c r="I188" s="10">
        <v>44574.999583333301</v>
      </c>
      <c r="J188" s="9" t="s">
        <v>15</v>
      </c>
    </row>
    <row r="189" spans="1:10">
      <c r="A189" s="1" t="s">
        <v>1616</v>
      </c>
      <c r="B189" s="2" t="s">
        <v>1617</v>
      </c>
      <c r="C189" s="3">
        <v>45676.697650463</v>
      </c>
      <c r="D189" s="4" t="s">
        <v>1618</v>
      </c>
      <c r="E189" s="5" t="s">
        <v>30</v>
      </c>
      <c r="F189" s="6" t="s">
        <v>1619</v>
      </c>
      <c r="G189" s="7" t="s">
        <v>14</v>
      </c>
      <c r="H189" s="10">
        <v>44184</v>
      </c>
      <c r="I189" s="10">
        <v>44548.999583333301</v>
      </c>
      <c r="J189" s="9" t="s">
        <v>15</v>
      </c>
    </row>
    <row r="190" spans="1:10">
      <c r="A190" s="1" t="s">
        <v>1608</v>
      </c>
      <c r="B190" s="2" t="s">
        <v>1609</v>
      </c>
      <c r="C190" s="3">
        <v>44553.000995370399</v>
      </c>
      <c r="D190" s="4" t="s">
        <v>1610</v>
      </c>
      <c r="E190" s="5" t="s">
        <v>229</v>
      </c>
      <c r="F190" s="6" t="s">
        <v>1611</v>
      </c>
      <c r="G190" s="7" t="s">
        <v>14</v>
      </c>
      <c r="H190" s="10">
        <v>44175</v>
      </c>
      <c r="I190" s="10">
        <v>44539.999583333301</v>
      </c>
      <c r="J190" s="9" t="s">
        <v>15</v>
      </c>
    </row>
    <row r="191" spans="1:10">
      <c r="A191" s="1" t="s">
        <v>1604</v>
      </c>
      <c r="B191" s="2" t="s">
        <v>1605</v>
      </c>
      <c r="C191" s="3">
        <v>44554.000983796301</v>
      </c>
      <c r="D191" s="4" t="s">
        <v>1606</v>
      </c>
      <c r="E191" s="5" t="s">
        <v>1036</v>
      </c>
      <c r="F191" s="6" t="s">
        <v>1607</v>
      </c>
      <c r="G191" s="7" t="s">
        <v>14</v>
      </c>
      <c r="H191" s="10">
        <v>44171</v>
      </c>
      <c r="I191" s="10">
        <v>44535.999583333301</v>
      </c>
      <c r="J191" s="9" t="s">
        <v>15</v>
      </c>
    </row>
    <row r="192" spans="1:10">
      <c r="A192" s="1" t="s">
        <v>1624</v>
      </c>
      <c r="B192" s="2" t="s">
        <v>1625</v>
      </c>
      <c r="C192" s="3">
        <v>44538.000983796301</v>
      </c>
      <c r="D192" s="4" t="s">
        <v>1626</v>
      </c>
      <c r="E192" s="5" t="s">
        <v>60</v>
      </c>
      <c r="F192" s="6" t="s">
        <v>1627</v>
      </c>
      <c r="G192" s="7" t="s">
        <v>14</v>
      </c>
      <c r="H192" s="10">
        <v>44166</v>
      </c>
      <c r="I192" s="10">
        <v>44530.999583333301</v>
      </c>
      <c r="J192" s="9" t="s">
        <v>15</v>
      </c>
    </row>
    <row r="193" spans="1:10">
      <c r="A193" s="1" t="s">
        <v>1612</v>
      </c>
      <c r="B193" s="2" t="s">
        <v>1613</v>
      </c>
      <c r="C193" s="3">
        <v>44541.000983796301</v>
      </c>
      <c r="D193" s="4" t="s">
        <v>1614</v>
      </c>
      <c r="E193" s="5" t="s">
        <v>25</v>
      </c>
      <c r="F193" s="6" t="s">
        <v>1615</v>
      </c>
      <c r="G193" s="7" t="s">
        <v>14</v>
      </c>
      <c r="H193" s="10">
        <v>44160</v>
      </c>
      <c r="I193" s="10">
        <v>44524.999583333301</v>
      </c>
      <c r="J193" s="9" t="s">
        <v>15</v>
      </c>
    </row>
    <row r="194" spans="1:10">
      <c r="A194" s="1" t="s">
        <v>1600</v>
      </c>
      <c r="B194" s="2" t="s">
        <v>1601</v>
      </c>
      <c r="C194" s="3">
        <v>44525.001064814802</v>
      </c>
      <c r="D194" s="4" t="s">
        <v>1602</v>
      </c>
      <c r="E194" s="5" t="s">
        <v>179</v>
      </c>
      <c r="F194" s="6" t="s">
        <v>1603</v>
      </c>
      <c r="G194" s="7" t="s">
        <v>14</v>
      </c>
      <c r="H194" s="10">
        <v>44142</v>
      </c>
      <c r="I194" s="10">
        <v>44506.999583333301</v>
      </c>
      <c r="J194" s="9" t="s">
        <v>15</v>
      </c>
    </row>
    <row r="195" spans="1:10">
      <c r="A195" s="1" t="s">
        <v>1595</v>
      </c>
      <c r="B195" s="2" t="s">
        <v>1596</v>
      </c>
      <c r="C195" s="3">
        <v>44486.0011226852</v>
      </c>
      <c r="D195" s="4" t="s">
        <v>1597</v>
      </c>
      <c r="E195" s="5" t="s">
        <v>1598</v>
      </c>
      <c r="F195" s="6" t="s">
        <v>1599</v>
      </c>
      <c r="G195" s="7" t="s">
        <v>14</v>
      </c>
      <c r="H195" s="10">
        <v>44121</v>
      </c>
      <c r="I195" s="10">
        <v>44485.999583333301</v>
      </c>
      <c r="J195" s="9" t="s">
        <v>15</v>
      </c>
    </row>
    <row r="196" spans="1:10">
      <c r="A196" s="1" t="s">
        <v>1587</v>
      </c>
      <c r="B196" s="2" t="s">
        <v>1588</v>
      </c>
      <c r="C196" s="3">
        <v>44474.001064814802</v>
      </c>
      <c r="D196" s="4" t="s">
        <v>1589</v>
      </c>
      <c r="E196" s="5" t="s">
        <v>204</v>
      </c>
      <c r="F196" s="6" t="s">
        <v>1590</v>
      </c>
      <c r="G196" s="7" t="s">
        <v>14</v>
      </c>
      <c r="H196" s="10">
        <v>44109</v>
      </c>
      <c r="I196" s="10">
        <v>44473.999583333301</v>
      </c>
      <c r="J196" s="9" t="s">
        <v>15</v>
      </c>
    </row>
    <row r="197" spans="1:10">
      <c r="A197" s="1" t="s">
        <v>1591</v>
      </c>
      <c r="B197" s="2" t="s">
        <v>1592</v>
      </c>
      <c r="C197" s="3">
        <v>44456.0011226852</v>
      </c>
      <c r="D197" s="4" t="s">
        <v>1593</v>
      </c>
      <c r="E197" s="5" t="s">
        <v>90</v>
      </c>
      <c r="F197" s="6" t="s">
        <v>1594</v>
      </c>
      <c r="G197" s="7" t="s">
        <v>14</v>
      </c>
      <c r="H197" s="10">
        <v>44089</v>
      </c>
      <c r="I197" s="10">
        <v>44453.999583333301</v>
      </c>
      <c r="J197" s="9" t="s">
        <v>15</v>
      </c>
    </row>
    <row r="198" spans="1:10">
      <c r="A198" s="1" t="s">
        <v>1579</v>
      </c>
      <c r="B198" s="2" t="s">
        <v>1580</v>
      </c>
      <c r="C198" s="3">
        <v>45676.697719907403</v>
      </c>
      <c r="D198" s="4" t="s">
        <v>1581</v>
      </c>
      <c r="E198" s="5" t="s">
        <v>184</v>
      </c>
      <c r="F198" s="6" t="s">
        <v>1582</v>
      </c>
      <c r="G198" s="7" t="s">
        <v>14</v>
      </c>
      <c r="H198" s="10">
        <v>44075</v>
      </c>
      <c r="I198" s="10">
        <v>44439.999583333301</v>
      </c>
      <c r="J198" s="9" t="s">
        <v>15</v>
      </c>
    </row>
    <row r="199" spans="1:10">
      <c r="A199" s="1" t="s">
        <v>1583</v>
      </c>
      <c r="B199" s="2" t="s">
        <v>1584</v>
      </c>
      <c r="C199" s="3">
        <v>44437.0011226852</v>
      </c>
      <c r="D199" s="4" t="s">
        <v>1585</v>
      </c>
      <c r="E199" s="5" t="s">
        <v>145</v>
      </c>
      <c r="F199" s="6" t="s">
        <v>1586</v>
      </c>
      <c r="G199" s="7" t="s">
        <v>14</v>
      </c>
      <c r="H199" s="10">
        <v>44072</v>
      </c>
      <c r="I199" s="10">
        <v>44436.999583333301</v>
      </c>
      <c r="J199" s="9" t="s">
        <v>15</v>
      </c>
    </row>
    <row r="200" spans="1:10">
      <c r="A200" s="1" t="s">
        <v>1575</v>
      </c>
      <c r="B200" s="2" t="s">
        <v>1576</v>
      </c>
      <c r="C200" s="3">
        <v>44426.001018518502</v>
      </c>
      <c r="D200" s="4" t="s">
        <v>1577</v>
      </c>
      <c r="E200" s="5" t="s">
        <v>1407</v>
      </c>
      <c r="F200" s="6" t="s">
        <v>1578</v>
      </c>
      <c r="G200" s="7" t="s">
        <v>14</v>
      </c>
      <c r="H200" s="10">
        <v>44061</v>
      </c>
      <c r="I200" s="10">
        <v>44425.999583333301</v>
      </c>
      <c r="J200" s="9" t="s">
        <v>15</v>
      </c>
    </row>
    <row r="201" spans="1:10">
      <c r="A201" s="1" t="s">
        <v>1567</v>
      </c>
      <c r="B201" s="2" t="s">
        <v>1568</v>
      </c>
      <c r="C201" s="3">
        <v>44417.001053240703</v>
      </c>
      <c r="D201" s="4" t="s">
        <v>1569</v>
      </c>
      <c r="E201" s="5" t="s">
        <v>75</v>
      </c>
      <c r="F201" s="6" t="s">
        <v>1570</v>
      </c>
      <c r="G201" s="7" t="s">
        <v>14</v>
      </c>
      <c r="H201" s="10">
        <v>44052</v>
      </c>
      <c r="I201" s="10">
        <v>44416.999583333301</v>
      </c>
      <c r="J201" s="9" t="s">
        <v>15</v>
      </c>
    </row>
    <row r="202" spans="1:10">
      <c r="A202" s="1" t="s">
        <v>1571</v>
      </c>
      <c r="B202" s="2" t="s">
        <v>1572</v>
      </c>
      <c r="C202" s="3">
        <v>44426.000983796301</v>
      </c>
      <c r="D202" s="4" t="s">
        <v>1573</v>
      </c>
      <c r="E202" s="5" t="s">
        <v>135</v>
      </c>
      <c r="F202" s="6" t="s">
        <v>1574</v>
      </c>
      <c r="G202" s="7" t="s">
        <v>14</v>
      </c>
      <c r="H202" s="10">
        <v>44048</v>
      </c>
      <c r="I202" s="10">
        <v>44412.999583333301</v>
      </c>
      <c r="J202" s="9" t="s">
        <v>15</v>
      </c>
    </row>
    <row r="203" spans="1:10">
      <c r="A203" s="1" t="s">
        <v>1559</v>
      </c>
      <c r="B203" s="2" t="s">
        <v>1560</v>
      </c>
      <c r="C203" s="3">
        <v>44404.001157407401</v>
      </c>
      <c r="D203" s="4" t="s">
        <v>1561</v>
      </c>
      <c r="E203" s="5" t="s">
        <v>19</v>
      </c>
      <c r="F203" s="6" t="s">
        <v>1562</v>
      </c>
      <c r="G203" s="7" t="s">
        <v>14</v>
      </c>
      <c r="H203" s="10">
        <v>44039</v>
      </c>
      <c r="I203" s="10">
        <v>44403.999583333301</v>
      </c>
      <c r="J203" s="9" t="s">
        <v>15</v>
      </c>
    </row>
    <row r="204" spans="1:10">
      <c r="A204" s="1" t="s">
        <v>1555</v>
      </c>
      <c r="B204" s="2" t="s">
        <v>1556</v>
      </c>
      <c r="C204" s="3">
        <v>44400.000995370399</v>
      </c>
      <c r="D204" s="4" t="s">
        <v>1557</v>
      </c>
      <c r="E204" s="5" t="s">
        <v>95</v>
      </c>
      <c r="F204" s="6" t="s">
        <v>1558</v>
      </c>
      <c r="G204" s="7" t="s">
        <v>14</v>
      </c>
      <c r="H204" s="10">
        <v>44035</v>
      </c>
      <c r="I204" s="10">
        <v>44399.999583333301</v>
      </c>
      <c r="J204" s="9" t="s">
        <v>15</v>
      </c>
    </row>
    <row r="205" spans="1:10">
      <c r="A205" s="1" t="s">
        <v>1531</v>
      </c>
      <c r="B205" s="2" t="s">
        <v>1532</v>
      </c>
      <c r="C205" s="3">
        <v>44386.001087962999</v>
      </c>
      <c r="D205" s="4" t="s">
        <v>1533</v>
      </c>
      <c r="E205" s="5" t="s">
        <v>458</v>
      </c>
      <c r="F205" s="6" t="s">
        <v>1534</v>
      </c>
      <c r="G205" s="7" t="s">
        <v>14</v>
      </c>
      <c r="H205" s="10">
        <v>44021</v>
      </c>
      <c r="I205" s="10">
        <v>44385.999583333301</v>
      </c>
      <c r="J205" s="9" t="s">
        <v>15</v>
      </c>
    </row>
    <row r="206" spans="1:10">
      <c r="A206" s="1" t="s">
        <v>1535</v>
      </c>
      <c r="B206" s="2" t="s">
        <v>1536</v>
      </c>
      <c r="C206" s="3">
        <v>44385.000995370399</v>
      </c>
      <c r="D206" s="4" t="s">
        <v>1537</v>
      </c>
      <c r="E206" s="5" t="s">
        <v>165</v>
      </c>
      <c r="F206" s="6" t="s">
        <v>1538</v>
      </c>
      <c r="G206" s="7" t="s">
        <v>14</v>
      </c>
      <c r="H206" s="10">
        <v>44020</v>
      </c>
      <c r="I206" s="10">
        <v>44384.999583333301</v>
      </c>
      <c r="J206" s="9" t="s">
        <v>15</v>
      </c>
    </row>
    <row r="207" spans="1:10">
      <c r="A207" s="1" t="s">
        <v>1563</v>
      </c>
      <c r="B207" s="2" t="s">
        <v>1564</v>
      </c>
      <c r="C207" s="3">
        <v>44385.000972222202</v>
      </c>
      <c r="D207" s="4" t="s">
        <v>1565</v>
      </c>
      <c r="E207" s="5" t="s">
        <v>120</v>
      </c>
      <c r="F207" s="6" t="s">
        <v>1566</v>
      </c>
      <c r="G207" s="7" t="s">
        <v>14</v>
      </c>
      <c r="H207" s="10">
        <v>44020</v>
      </c>
      <c r="I207" s="10">
        <v>44384.999583333301</v>
      </c>
      <c r="J207" s="9" t="s">
        <v>15</v>
      </c>
    </row>
    <row r="208" spans="1:10">
      <c r="A208" s="1" t="s">
        <v>1539</v>
      </c>
      <c r="B208" s="2" t="s">
        <v>1540</v>
      </c>
      <c r="C208" s="3">
        <v>44383.001145833303</v>
      </c>
      <c r="D208" s="4" t="s">
        <v>1541</v>
      </c>
      <c r="E208" s="5" t="s">
        <v>160</v>
      </c>
      <c r="F208" s="6" t="s">
        <v>1542</v>
      </c>
      <c r="G208" s="7" t="s">
        <v>14</v>
      </c>
      <c r="H208" s="10">
        <v>44018</v>
      </c>
      <c r="I208" s="10">
        <v>44382.999583333301</v>
      </c>
      <c r="J208" s="9" t="s">
        <v>15</v>
      </c>
    </row>
    <row r="209" spans="1:10">
      <c r="A209" s="1" t="s">
        <v>1547</v>
      </c>
      <c r="B209" s="2" t="s">
        <v>1548</v>
      </c>
      <c r="C209" s="3">
        <v>44429.000983796301</v>
      </c>
      <c r="D209" s="4" t="s">
        <v>1549</v>
      </c>
      <c r="E209" s="5" t="s">
        <v>100</v>
      </c>
      <c r="F209" s="6" t="s">
        <v>1550</v>
      </c>
      <c r="G209" s="7" t="s">
        <v>14</v>
      </c>
      <c r="H209" s="10">
        <v>44017</v>
      </c>
      <c r="I209" s="10">
        <v>44381.999583333301</v>
      </c>
      <c r="J209" s="9" t="s">
        <v>15</v>
      </c>
    </row>
    <row r="210" spans="1:10">
      <c r="A210" s="1" t="s">
        <v>1523</v>
      </c>
      <c r="B210" s="2" t="s">
        <v>1524</v>
      </c>
      <c r="C210" s="3">
        <v>45676.697662036997</v>
      </c>
      <c r="D210" s="4" t="s">
        <v>1525</v>
      </c>
      <c r="E210" s="5" t="s">
        <v>65</v>
      </c>
      <c r="F210" s="6" t="s">
        <v>1526</v>
      </c>
      <c r="G210" s="7" t="s">
        <v>14</v>
      </c>
      <c r="H210" s="10">
        <v>44015</v>
      </c>
      <c r="I210" s="10">
        <v>44379.999583333301</v>
      </c>
      <c r="J210" s="9" t="s">
        <v>15</v>
      </c>
    </row>
    <row r="211" spans="1:10">
      <c r="A211" s="1" t="s">
        <v>1551</v>
      </c>
      <c r="B211" s="2" t="s">
        <v>1552</v>
      </c>
      <c r="C211" s="3">
        <v>44380.001087962999</v>
      </c>
      <c r="D211" s="4" t="s">
        <v>1553</v>
      </c>
      <c r="E211" s="5" t="s">
        <v>110</v>
      </c>
      <c r="F211" s="6" t="s">
        <v>1554</v>
      </c>
      <c r="G211" s="7" t="s">
        <v>14</v>
      </c>
      <c r="H211" s="10">
        <v>44013</v>
      </c>
      <c r="I211" s="10">
        <v>44377.999583333301</v>
      </c>
      <c r="J211" s="9" t="s">
        <v>15</v>
      </c>
    </row>
    <row r="212" spans="1:10">
      <c r="A212" s="1" t="s">
        <v>1519</v>
      </c>
      <c r="B212" s="2" t="s">
        <v>1520</v>
      </c>
      <c r="C212" s="3">
        <v>44404.0011226852</v>
      </c>
      <c r="D212" s="4" t="s">
        <v>1521</v>
      </c>
      <c r="E212" s="5" t="s">
        <v>115</v>
      </c>
      <c r="F212" s="6" t="s">
        <v>1522</v>
      </c>
      <c r="G212" s="7" t="s">
        <v>14</v>
      </c>
      <c r="H212" s="10">
        <v>44005</v>
      </c>
      <c r="I212" s="10">
        <v>44369.999583333301</v>
      </c>
      <c r="J212" s="9" t="s">
        <v>15</v>
      </c>
    </row>
    <row r="213" spans="1:10">
      <c r="A213" s="1" t="s">
        <v>1543</v>
      </c>
      <c r="B213" s="2" t="s">
        <v>1544</v>
      </c>
      <c r="C213" s="3">
        <v>44378.001041666699</v>
      </c>
      <c r="D213" s="4" t="s">
        <v>1545</v>
      </c>
      <c r="E213" s="5" t="s">
        <v>50</v>
      </c>
      <c r="F213" s="6" t="s">
        <v>1546</v>
      </c>
      <c r="G213" s="7" t="s">
        <v>14</v>
      </c>
      <c r="H213" s="10">
        <v>44002</v>
      </c>
      <c r="I213" s="10">
        <v>44366.999583333301</v>
      </c>
      <c r="J213" s="9" t="s">
        <v>15</v>
      </c>
    </row>
    <row r="214" spans="1:10">
      <c r="A214" s="1" t="s">
        <v>1515</v>
      </c>
      <c r="B214" s="2" t="s">
        <v>1516</v>
      </c>
      <c r="C214" s="3">
        <v>44378.000960648104</v>
      </c>
      <c r="D214" s="4" t="s">
        <v>1517</v>
      </c>
      <c r="E214" s="5" t="s">
        <v>125</v>
      </c>
      <c r="F214" s="6" t="s">
        <v>1518</v>
      </c>
      <c r="G214" s="7" t="s">
        <v>14</v>
      </c>
      <c r="H214" s="10">
        <v>43999</v>
      </c>
      <c r="I214" s="10">
        <v>44363.999583333301</v>
      </c>
      <c r="J214" s="9" t="s">
        <v>15</v>
      </c>
    </row>
    <row r="215" spans="1:10">
      <c r="A215" s="1" t="s">
        <v>1466</v>
      </c>
      <c r="B215" s="2" t="s">
        <v>1467</v>
      </c>
      <c r="C215" s="3">
        <v>44355.001053240703</v>
      </c>
      <c r="D215" s="4" t="s">
        <v>1468</v>
      </c>
      <c r="E215" s="5" t="s">
        <v>35</v>
      </c>
      <c r="F215" s="6" t="s">
        <v>1469</v>
      </c>
      <c r="G215" s="7" t="s">
        <v>14</v>
      </c>
      <c r="H215" s="10">
        <v>43989</v>
      </c>
      <c r="I215" s="10">
        <v>44353.999583333301</v>
      </c>
      <c r="J215" s="9" t="s">
        <v>15</v>
      </c>
    </row>
    <row r="216" spans="1:10">
      <c r="A216" s="1" t="s">
        <v>1495</v>
      </c>
      <c r="B216" s="2" t="s">
        <v>1496</v>
      </c>
      <c r="C216" s="3">
        <v>44355.0010763889</v>
      </c>
      <c r="D216" s="4" t="s">
        <v>1497</v>
      </c>
      <c r="E216" s="5" t="s">
        <v>1101</v>
      </c>
      <c r="F216" s="6" t="s">
        <v>1498</v>
      </c>
      <c r="G216" s="7" t="s">
        <v>14</v>
      </c>
      <c r="H216" s="10">
        <v>43988</v>
      </c>
      <c r="I216" s="10">
        <v>44352.999583333301</v>
      </c>
      <c r="J216" s="9" t="s">
        <v>15</v>
      </c>
    </row>
    <row r="217" spans="1:10">
      <c r="A217" s="1" t="s">
        <v>1527</v>
      </c>
      <c r="B217" s="2" t="s">
        <v>1528</v>
      </c>
      <c r="C217" s="3">
        <v>44351.007534722201</v>
      </c>
      <c r="D217" s="4" t="s">
        <v>1529</v>
      </c>
      <c r="E217" s="5" t="s">
        <v>150</v>
      </c>
      <c r="F217" s="6" t="s">
        <v>1530</v>
      </c>
      <c r="G217" s="7" t="s">
        <v>14</v>
      </c>
      <c r="H217" s="10">
        <v>43986</v>
      </c>
      <c r="I217" s="10">
        <v>44350.999583333301</v>
      </c>
      <c r="J217" s="9" t="s">
        <v>15</v>
      </c>
    </row>
    <row r="218" spans="1:10">
      <c r="A218" s="1" t="s">
        <v>1511</v>
      </c>
      <c r="B218" s="2" t="s">
        <v>1512</v>
      </c>
      <c r="C218" s="3">
        <v>44348.001041666699</v>
      </c>
      <c r="D218" s="4" t="s">
        <v>1513</v>
      </c>
      <c r="E218" s="5" t="s">
        <v>945</v>
      </c>
      <c r="F218" s="6" t="s">
        <v>1514</v>
      </c>
      <c r="G218" s="7" t="s">
        <v>14</v>
      </c>
      <c r="H218" s="10">
        <v>43983</v>
      </c>
      <c r="I218" s="10">
        <v>44347.999583333301</v>
      </c>
      <c r="J218" s="9" t="s">
        <v>15</v>
      </c>
    </row>
    <row r="219" spans="1:10">
      <c r="A219" s="1" t="s">
        <v>1316</v>
      </c>
      <c r="B219" s="2" t="s">
        <v>1317</v>
      </c>
      <c r="C219" s="3">
        <v>44339.0011226852</v>
      </c>
      <c r="D219" s="4" t="s">
        <v>1318</v>
      </c>
      <c r="E219" s="5" t="s">
        <v>675</v>
      </c>
      <c r="F219" s="6" t="s">
        <v>1319</v>
      </c>
      <c r="G219" s="7" t="s">
        <v>14</v>
      </c>
      <c r="H219" s="10">
        <v>43974</v>
      </c>
      <c r="I219" s="10">
        <v>44338.999583333301</v>
      </c>
      <c r="J219" s="9" t="s">
        <v>15</v>
      </c>
    </row>
    <row r="220" spans="1:10">
      <c r="A220" s="1" t="s">
        <v>1487</v>
      </c>
      <c r="B220" s="2" t="s">
        <v>1488</v>
      </c>
      <c r="C220" s="3">
        <v>44345.001041666699</v>
      </c>
      <c r="D220" s="4" t="s">
        <v>1489</v>
      </c>
      <c r="E220" s="5" t="s">
        <v>105</v>
      </c>
      <c r="F220" s="6" t="s">
        <v>1490</v>
      </c>
      <c r="G220" s="7" t="s">
        <v>14</v>
      </c>
      <c r="H220" s="10">
        <v>43971</v>
      </c>
      <c r="I220" s="10">
        <v>44335.999583333301</v>
      </c>
      <c r="J220" s="9" t="s">
        <v>15</v>
      </c>
    </row>
    <row r="221" spans="1:10">
      <c r="A221" s="1" t="s">
        <v>1507</v>
      </c>
      <c r="B221" s="2" t="s">
        <v>1508</v>
      </c>
      <c r="C221" s="3">
        <v>45676.697685185201</v>
      </c>
      <c r="D221" s="4" t="s">
        <v>1509</v>
      </c>
      <c r="E221" s="5" t="s">
        <v>524</v>
      </c>
      <c r="F221" s="6" t="s">
        <v>1510</v>
      </c>
      <c r="G221" s="7" t="s">
        <v>14</v>
      </c>
      <c r="H221" s="10">
        <v>43971</v>
      </c>
      <c r="I221" s="10">
        <v>44335.999583333301</v>
      </c>
      <c r="J221" s="9" t="s">
        <v>15</v>
      </c>
    </row>
    <row r="222" spans="1:10">
      <c r="A222" s="1" t="s">
        <v>1503</v>
      </c>
      <c r="B222" s="2" t="s">
        <v>1504</v>
      </c>
      <c r="C222" s="3">
        <v>44351.008113425902</v>
      </c>
      <c r="D222" s="4" t="s">
        <v>1505</v>
      </c>
      <c r="E222" s="5" t="s">
        <v>214</v>
      </c>
      <c r="F222" s="6" t="s">
        <v>1506</v>
      </c>
      <c r="G222" s="7" t="s">
        <v>14</v>
      </c>
      <c r="H222" s="10">
        <v>43967</v>
      </c>
      <c r="I222" s="10">
        <v>44331.999583333301</v>
      </c>
      <c r="J222" s="9" t="s">
        <v>15</v>
      </c>
    </row>
    <row r="223" spans="1:10">
      <c r="A223" s="1" t="s">
        <v>1499</v>
      </c>
      <c r="B223" s="2" t="s">
        <v>1500</v>
      </c>
      <c r="C223" s="3">
        <v>44317.001030092601</v>
      </c>
      <c r="D223" s="4" t="s">
        <v>1501</v>
      </c>
      <c r="E223" s="5" t="s">
        <v>704</v>
      </c>
      <c r="F223" s="6" t="s">
        <v>1502</v>
      </c>
      <c r="G223" s="7" t="s">
        <v>14</v>
      </c>
      <c r="H223" s="10">
        <v>43952</v>
      </c>
      <c r="I223" s="10">
        <v>44316.999583333301</v>
      </c>
      <c r="J223" s="9" t="s">
        <v>15</v>
      </c>
    </row>
    <row r="224" spans="1:10">
      <c r="A224" s="1" t="s">
        <v>1491</v>
      </c>
      <c r="B224" s="2" t="s">
        <v>1492</v>
      </c>
      <c r="C224" s="3">
        <v>44520.0010763889</v>
      </c>
      <c r="D224" s="4" t="s">
        <v>1493</v>
      </c>
      <c r="E224" s="5" t="s">
        <v>1031</v>
      </c>
      <c r="F224" s="6" t="s">
        <v>1494</v>
      </c>
      <c r="G224" s="7" t="s">
        <v>14</v>
      </c>
      <c r="H224" s="10">
        <v>43951</v>
      </c>
      <c r="I224" s="10">
        <v>44315.999583333301</v>
      </c>
      <c r="J224" s="9" t="s">
        <v>15</v>
      </c>
    </row>
    <row r="225" spans="1:10">
      <c r="A225" s="1" t="s">
        <v>1640</v>
      </c>
      <c r="B225" s="2" t="s">
        <v>1641</v>
      </c>
      <c r="C225" s="3">
        <v>44308.609571759298</v>
      </c>
      <c r="D225" s="4" t="s">
        <v>1642</v>
      </c>
      <c r="E225" s="5" t="s">
        <v>1002</v>
      </c>
      <c r="F225" s="6" t="s">
        <v>1643</v>
      </c>
      <c r="G225" s="7" t="s">
        <v>14</v>
      </c>
      <c r="H225" s="10">
        <v>44331</v>
      </c>
      <c r="I225" s="10">
        <v>44308.999583333301</v>
      </c>
      <c r="J225" s="9" t="s">
        <v>318</v>
      </c>
    </row>
    <row r="226" spans="1:10">
      <c r="A226" s="1" t="s">
        <v>1483</v>
      </c>
      <c r="B226" s="2" t="s">
        <v>1484</v>
      </c>
      <c r="C226" s="3">
        <v>44300.000983796301</v>
      </c>
      <c r="D226" s="4" t="s">
        <v>1485</v>
      </c>
      <c r="E226" s="5" t="s">
        <v>12</v>
      </c>
      <c r="F226" s="6" t="s">
        <v>1486</v>
      </c>
      <c r="G226" s="7" t="s">
        <v>14</v>
      </c>
      <c r="H226" s="10">
        <v>43933</v>
      </c>
      <c r="I226" s="10">
        <v>44297.999583333301</v>
      </c>
      <c r="J226" s="9" t="s">
        <v>15</v>
      </c>
    </row>
    <row r="227" spans="1:10">
      <c r="A227" s="1" t="s">
        <v>1479</v>
      </c>
      <c r="B227" s="2" t="s">
        <v>1480</v>
      </c>
      <c r="C227" s="3">
        <v>44261.000983796301</v>
      </c>
      <c r="D227" s="4" t="s">
        <v>1481</v>
      </c>
      <c r="E227" s="5" t="s">
        <v>506</v>
      </c>
      <c r="F227" s="6" t="s">
        <v>1482</v>
      </c>
      <c r="G227" s="7" t="s">
        <v>14</v>
      </c>
      <c r="H227" s="10">
        <v>43896</v>
      </c>
      <c r="I227" s="10">
        <v>44260.999583333301</v>
      </c>
      <c r="J227" s="9" t="s">
        <v>15</v>
      </c>
    </row>
    <row r="228" spans="1:10">
      <c r="A228" s="1" t="s">
        <v>1475</v>
      </c>
      <c r="B228" s="2" t="s">
        <v>1476</v>
      </c>
      <c r="C228" s="3">
        <v>44257.001030092601</v>
      </c>
      <c r="D228" s="4" t="s">
        <v>1477</v>
      </c>
      <c r="E228" s="5" t="s">
        <v>55</v>
      </c>
      <c r="F228" s="6" t="s">
        <v>1478</v>
      </c>
      <c r="G228" s="7" t="s">
        <v>14</v>
      </c>
      <c r="H228" s="10">
        <v>43890</v>
      </c>
      <c r="I228" s="10">
        <v>44254.999583333301</v>
      </c>
      <c r="J228" s="9" t="s">
        <v>15</v>
      </c>
    </row>
    <row r="229" spans="1:10">
      <c r="A229" s="1" t="s">
        <v>1470</v>
      </c>
      <c r="B229" s="2" t="s">
        <v>1471</v>
      </c>
      <c r="C229" s="3">
        <v>44242.001018518502</v>
      </c>
      <c r="D229" s="4" t="s">
        <v>1472</v>
      </c>
      <c r="E229" s="5" t="s">
        <v>1473</v>
      </c>
      <c r="F229" s="6" t="s">
        <v>1474</v>
      </c>
      <c r="G229" s="7" t="s">
        <v>14</v>
      </c>
      <c r="H229" s="10">
        <v>43876</v>
      </c>
      <c r="I229" s="10">
        <v>44241.999583333301</v>
      </c>
      <c r="J229" s="9" t="s">
        <v>15</v>
      </c>
    </row>
    <row r="230" spans="1:10">
      <c r="A230" s="1" t="s">
        <v>1462</v>
      </c>
      <c r="B230" s="2" t="s">
        <v>1463</v>
      </c>
      <c r="C230" s="3">
        <v>44240.000983796301</v>
      </c>
      <c r="D230" s="4" t="s">
        <v>1464</v>
      </c>
      <c r="E230" s="5" t="s">
        <v>488</v>
      </c>
      <c r="F230" s="6" t="s">
        <v>1465</v>
      </c>
      <c r="G230" s="7" t="s">
        <v>14</v>
      </c>
      <c r="H230" s="10">
        <v>43861</v>
      </c>
      <c r="I230" s="10">
        <v>44226.999583333301</v>
      </c>
      <c r="J230" s="9" t="s">
        <v>15</v>
      </c>
    </row>
    <row r="231" spans="1:10">
      <c r="A231" s="1" t="s">
        <v>1449</v>
      </c>
      <c r="B231" s="2" t="s">
        <v>1450</v>
      </c>
      <c r="C231" s="3">
        <v>44225.510277777801</v>
      </c>
      <c r="D231" s="4" t="s">
        <v>1451</v>
      </c>
      <c r="E231" s="5" t="s">
        <v>1226</v>
      </c>
      <c r="F231" s="6" t="s">
        <v>1452</v>
      </c>
      <c r="G231" s="7" t="s">
        <v>14</v>
      </c>
      <c r="H231" s="10">
        <v>43862</v>
      </c>
      <c r="I231" s="10">
        <v>44225.999583333301</v>
      </c>
      <c r="J231" s="9" t="s">
        <v>318</v>
      </c>
    </row>
    <row r="232" spans="1:10">
      <c r="A232" s="1" t="s">
        <v>1453</v>
      </c>
      <c r="B232" s="2" t="s">
        <v>1454</v>
      </c>
      <c r="C232" s="3">
        <v>44210.000983796301</v>
      </c>
      <c r="D232" s="4" t="s">
        <v>1455</v>
      </c>
      <c r="E232" s="5" t="s">
        <v>453</v>
      </c>
      <c r="F232" s="6" t="s">
        <v>1456</v>
      </c>
      <c r="G232" s="7" t="s">
        <v>14</v>
      </c>
      <c r="H232" s="10">
        <v>43844</v>
      </c>
      <c r="I232" s="10">
        <v>44209.999583333301</v>
      </c>
      <c r="J232" s="9" t="s">
        <v>15</v>
      </c>
    </row>
    <row r="233" spans="1:10">
      <c r="A233" s="1" t="s">
        <v>1445</v>
      </c>
      <c r="B233" s="2" t="s">
        <v>1446</v>
      </c>
      <c r="C233" s="3">
        <v>44218.001053240703</v>
      </c>
      <c r="D233" s="4" t="s">
        <v>1447</v>
      </c>
      <c r="E233" s="5" t="s">
        <v>30</v>
      </c>
      <c r="F233" s="6" t="s">
        <v>1448</v>
      </c>
      <c r="G233" s="7" t="s">
        <v>14</v>
      </c>
      <c r="H233" s="10">
        <v>43818</v>
      </c>
      <c r="I233" s="10">
        <v>44183.999583333301</v>
      </c>
      <c r="J233" s="9" t="s">
        <v>15</v>
      </c>
    </row>
    <row r="234" spans="1:10">
      <c r="A234" s="1" t="s">
        <v>1457</v>
      </c>
      <c r="B234" s="2" t="s">
        <v>1458</v>
      </c>
      <c r="C234" s="3">
        <v>44178.000983796301</v>
      </c>
      <c r="D234" s="4" t="s">
        <v>1459</v>
      </c>
      <c r="E234" s="5" t="s">
        <v>1460</v>
      </c>
      <c r="F234" s="6" t="s">
        <v>1461</v>
      </c>
      <c r="G234" s="7" t="s">
        <v>14</v>
      </c>
      <c r="H234" s="10">
        <v>43812</v>
      </c>
      <c r="I234" s="10">
        <v>44177.999583333301</v>
      </c>
      <c r="J234" s="9" t="s">
        <v>15</v>
      </c>
    </row>
    <row r="235" spans="1:10">
      <c r="A235" s="1" t="s">
        <v>1441</v>
      </c>
      <c r="B235" s="2" t="s">
        <v>1442</v>
      </c>
      <c r="C235" s="3">
        <v>44177.001030092601</v>
      </c>
      <c r="D235" s="4" t="s">
        <v>1443</v>
      </c>
      <c r="E235" s="5" t="s">
        <v>229</v>
      </c>
      <c r="F235" s="6" t="s">
        <v>1444</v>
      </c>
      <c r="G235" s="7" t="s">
        <v>14</v>
      </c>
      <c r="H235" s="10">
        <v>43808</v>
      </c>
      <c r="I235" s="10">
        <v>44173.999583333301</v>
      </c>
      <c r="J235" s="9" t="s">
        <v>15</v>
      </c>
    </row>
    <row r="236" spans="1:10">
      <c r="A236" s="1" t="s">
        <v>1437</v>
      </c>
      <c r="B236" s="2" t="s">
        <v>1438</v>
      </c>
      <c r="C236" s="3">
        <v>44170.001030092601</v>
      </c>
      <c r="D236" s="4" t="s">
        <v>1439</v>
      </c>
      <c r="E236" s="5" t="s">
        <v>1036</v>
      </c>
      <c r="F236" s="6" t="s">
        <v>1440</v>
      </c>
      <c r="G236" s="7" t="s">
        <v>14</v>
      </c>
      <c r="H236" s="10">
        <v>43804</v>
      </c>
      <c r="I236" s="10">
        <v>44169.999583333301</v>
      </c>
      <c r="J236" s="9" t="s">
        <v>15</v>
      </c>
    </row>
    <row r="237" spans="1:10">
      <c r="A237" s="1" t="s">
        <v>1429</v>
      </c>
      <c r="B237" s="2" t="s">
        <v>1430</v>
      </c>
      <c r="C237" s="3">
        <v>44167.001250000001</v>
      </c>
      <c r="D237" s="4" t="s">
        <v>1431</v>
      </c>
      <c r="E237" s="5" t="s">
        <v>25</v>
      </c>
      <c r="F237" s="6" t="s">
        <v>1432</v>
      </c>
      <c r="G237" s="7" t="s">
        <v>14</v>
      </c>
      <c r="H237" s="10">
        <v>43794</v>
      </c>
      <c r="I237" s="10">
        <v>44159.999583333301</v>
      </c>
      <c r="J237" s="9" t="s">
        <v>15</v>
      </c>
    </row>
    <row r="238" spans="1:10">
      <c r="A238" s="1" t="s">
        <v>1433</v>
      </c>
      <c r="B238" s="2" t="s">
        <v>1434</v>
      </c>
      <c r="C238" s="3">
        <v>45676.697638888902</v>
      </c>
      <c r="D238" s="4" t="s">
        <v>1435</v>
      </c>
      <c r="E238" s="5" t="s">
        <v>60</v>
      </c>
      <c r="F238" s="6" t="s">
        <v>1436</v>
      </c>
      <c r="G238" s="7" t="s">
        <v>14</v>
      </c>
      <c r="H238" s="10">
        <v>43779</v>
      </c>
      <c r="I238" s="10">
        <v>44144.999583333301</v>
      </c>
      <c r="J238" s="9" t="s">
        <v>15</v>
      </c>
    </row>
    <row r="239" spans="1:10">
      <c r="A239" s="1" t="s">
        <v>1417</v>
      </c>
      <c r="B239" s="2" t="s">
        <v>1418</v>
      </c>
      <c r="C239" s="3">
        <v>44121.001053240703</v>
      </c>
      <c r="D239" s="4" t="s">
        <v>1419</v>
      </c>
      <c r="E239" s="5" t="s">
        <v>199</v>
      </c>
      <c r="F239" s="6" t="s">
        <v>1420</v>
      </c>
      <c r="G239" s="7" t="s">
        <v>14</v>
      </c>
      <c r="H239" s="10">
        <v>43755</v>
      </c>
      <c r="I239" s="10">
        <v>44120.999583333301</v>
      </c>
      <c r="J239" s="9" t="s">
        <v>15</v>
      </c>
    </row>
    <row r="240" spans="1:10">
      <c r="A240" s="1" t="s">
        <v>1421</v>
      </c>
      <c r="B240" s="2" t="s">
        <v>1422</v>
      </c>
      <c r="C240" s="3">
        <v>44105.001006944403</v>
      </c>
      <c r="D240" s="4" t="s">
        <v>1423</v>
      </c>
      <c r="E240" s="5" t="s">
        <v>179</v>
      </c>
      <c r="F240" s="6" t="s">
        <v>1424</v>
      </c>
      <c r="G240" s="7" t="s">
        <v>14</v>
      </c>
      <c r="H240" s="10">
        <v>43739</v>
      </c>
      <c r="I240" s="10">
        <v>44104.999583333301</v>
      </c>
      <c r="J240" s="9" t="s">
        <v>15</v>
      </c>
    </row>
    <row r="241" spans="1:10">
      <c r="A241" s="1" t="s">
        <v>1425</v>
      </c>
      <c r="B241" s="2" t="s">
        <v>1426</v>
      </c>
      <c r="C241" s="3">
        <v>44101.001030092601</v>
      </c>
      <c r="D241" s="4" t="s">
        <v>1427</v>
      </c>
      <c r="E241" s="5" t="s">
        <v>204</v>
      </c>
      <c r="F241" s="6" t="s">
        <v>1428</v>
      </c>
      <c r="G241" s="7" t="s">
        <v>14</v>
      </c>
      <c r="H241" s="10">
        <v>43735</v>
      </c>
      <c r="I241" s="10">
        <v>44100.999583333301</v>
      </c>
      <c r="J241" s="9" t="s">
        <v>15</v>
      </c>
    </row>
    <row r="242" spans="1:10">
      <c r="A242" s="1" t="s">
        <v>1409</v>
      </c>
      <c r="B242" s="2" t="s">
        <v>1410</v>
      </c>
      <c r="C242" s="3">
        <v>44089.001018518502</v>
      </c>
      <c r="D242" s="4" t="s">
        <v>1411</v>
      </c>
      <c r="E242" s="5" t="s">
        <v>90</v>
      </c>
      <c r="F242" s="6" t="s">
        <v>1412</v>
      </c>
      <c r="G242" s="7" t="s">
        <v>14</v>
      </c>
      <c r="H242" s="10">
        <v>43723</v>
      </c>
      <c r="I242" s="10">
        <v>44088.999583333301</v>
      </c>
      <c r="J242" s="9" t="s">
        <v>15</v>
      </c>
    </row>
    <row r="243" spans="1:10">
      <c r="A243" s="1" t="s">
        <v>1413</v>
      </c>
      <c r="B243" s="2" t="s">
        <v>1414</v>
      </c>
      <c r="C243" s="3">
        <v>45676.697662036997</v>
      </c>
      <c r="D243" s="4" t="s">
        <v>1415</v>
      </c>
      <c r="E243" s="5" t="s">
        <v>184</v>
      </c>
      <c r="F243" s="6" t="s">
        <v>1416</v>
      </c>
      <c r="G243" s="7" t="s">
        <v>14</v>
      </c>
      <c r="H243" s="10">
        <v>43709</v>
      </c>
      <c r="I243" s="10">
        <v>44074.999583333301</v>
      </c>
      <c r="J243" s="9" t="s">
        <v>15</v>
      </c>
    </row>
    <row r="244" spans="1:10">
      <c r="A244" s="1" t="s">
        <v>1400</v>
      </c>
      <c r="B244" s="2" t="s">
        <v>1401</v>
      </c>
      <c r="C244" s="3">
        <v>44071.000995370399</v>
      </c>
      <c r="D244" s="4" t="s">
        <v>1402</v>
      </c>
      <c r="E244" s="5" t="s">
        <v>145</v>
      </c>
      <c r="F244" s="6" t="s">
        <v>1403</v>
      </c>
      <c r="G244" s="7" t="s">
        <v>14</v>
      </c>
      <c r="H244" s="10">
        <v>43705</v>
      </c>
      <c r="I244" s="10">
        <v>44070.999583333301</v>
      </c>
      <c r="J244" s="9" t="s">
        <v>15</v>
      </c>
    </row>
    <row r="245" spans="1:10">
      <c r="A245" s="1" t="s">
        <v>1404</v>
      </c>
      <c r="B245" s="2" t="s">
        <v>1405</v>
      </c>
      <c r="C245" s="3">
        <v>44064.000925925902</v>
      </c>
      <c r="D245" s="4" t="s">
        <v>1406</v>
      </c>
      <c r="E245" s="5" t="s">
        <v>1407</v>
      </c>
      <c r="F245" s="6" t="s">
        <v>1408</v>
      </c>
      <c r="G245" s="7" t="s">
        <v>14</v>
      </c>
      <c r="H245" s="10">
        <v>43698</v>
      </c>
      <c r="I245" s="10">
        <v>44063.999583333301</v>
      </c>
      <c r="J245" s="9" t="s">
        <v>15</v>
      </c>
    </row>
    <row r="246" spans="1:10">
      <c r="A246" s="1" t="s">
        <v>1368</v>
      </c>
      <c r="B246" s="2" t="s">
        <v>1369</v>
      </c>
      <c r="C246" s="3">
        <v>44058.001111111102</v>
      </c>
      <c r="D246" s="4" t="s">
        <v>1370</v>
      </c>
      <c r="E246" s="5" t="s">
        <v>135</v>
      </c>
      <c r="F246" s="6" t="s">
        <v>1371</v>
      </c>
      <c r="G246" s="7" t="s">
        <v>14</v>
      </c>
      <c r="H246" s="10">
        <v>43692</v>
      </c>
      <c r="I246" s="10">
        <v>44057.999583333301</v>
      </c>
      <c r="J246" s="9" t="s">
        <v>15</v>
      </c>
    </row>
    <row r="247" spans="1:10">
      <c r="A247" s="1" t="s">
        <v>1372</v>
      </c>
      <c r="B247" s="2" t="s">
        <v>1373</v>
      </c>
      <c r="C247" s="3">
        <v>44058.001087962999</v>
      </c>
      <c r="D247" s="4" t="s">
        <v>1374</v>
      </c>
      <c r="E247" s="5" t="s">
        <v>75</v>
      </c>
      <c r="F247" s="6" t="s">
        <v>1375</v>
      </c>
      <c r="G247" s="7" t="s">
        <v>14</v>
      </c>
      <c r="H247" s="10">
        <v>43681</v>
      </c>
      <c r="I247" s="10">
        <v>44046.999583333301</v>
      </c>
      <c r="J247" s="9" t="s">
        <v>15</v>
      </c>
    </row>
    <row r="248" spans="1:10">
      <c r="A248" s="1" t="s">
        <v>1396</v>
      </c>
      <c r="B248" s="2" t="s">
        <v>1397</v>
      </c>
      <c r="C248" s="3">
        <v>44036.000972222202</v>
      </c>
      <c r="D248" s="4" t="s">
        <v>1398</v>
      </c>
      <c r="E248" s="5" t="s">
        <v>95</v>
      </c>
      <c r="F248" s="6" t="s">
        <v>1399</v>
      </c>
      <c r="G248" s="7" t="s">
        <v>14</v>
      </c>
      <c r="H248" s="10">
        <v>43669</v>
      </c>
      <c r="I248" s="10">
        <v>44034.999583333301</v>
      </c>
      <c r="J248" s="9" t="s">
        <v>15</v>
      </c>
    </row>
    <row r="249" spans="1:10">
      <c r="A249" s="1" t="s">
        <v>1380</v>
      </c>
      <c r="B249" s="2" t="s">
        <v>1381</v>
      </c>
      <c r="C249" s="3">
        <v>44029.000960648104</v>
      </c>
      <c r="D249" s="4" t="s">
        <v>1382</v>
      </c>
      <c r="E249" s="5" t="s">
        <v>19</v>
      </c>
      <c r="F249" s="6" t="s">
        <v>1383</v>
      </c>
      <c r="G249" s="7" t="s">
        <v>14</v>
      </c>
      <c r="H249" s="10">
        <v>43663</v>
      </c>
      <c r="I249" s="10">
        <v>44028.999583333301</v>
      </c>
      <c r="J249" s="9" t="s">
        <v>15</v>
      </c>
    </row>
    <row r="250" spans="1:10">
      <c r="A250" s="1" t="s">
        <v>1392</v>
      </c>
      <c r="B250" s="2" t="s">
        <v>1393</v>
      </c>
      <c r="C250" s="3">
        <v>44023.001064814802</v>
      </c>
      <c r="D250" s="4" t="s">
        <v>1394</v>
      </c>
      <c r="E250" s="5" t="s">
        <v>165</v>
      </c>
      <c r="F250" s="6" t="s">
        <v>1395</v>
      </c>
      <c r="G250" s="7" t="s">
        <v>14</v>
      </c>
      <c r="H250" s="10">
        <v>43657</v>
      </c>
      <c r="I250" s="10">
        <v>44022.999583333301</v>
      </c>
      <c r="J250" s="9" t="s">
        <v>15</v>
      </c>
    </row>
    <row r="251" spans="1:10">
      <c r="A251" s="1" t="s">
        <v>1356</v>
      </c>
      <c r="B251" s="2" t="s">
        <v>1357</v>
      </c>
      <c r="C251" s="3">
        <v>44020.000949074099</v>
      </c>
      <c r="D251" s="4" t="s">
        <v>1358</v>
      </c>
      <c r="E251" s="5" t="s">
        <v>160</v>
      </c>
      <c r="F251" s="6" t="s">
        <v>1359</v>
      </c>
      <c r="G251" s="7" t="s">
        <v>14</v>
      </c>
      <c r="H251" s="10">
        <v>43652</v>
      </c>
      <c r="I251" s="10">
        <v>44017.999583333301</v>
      </c>
      <c r="J251" s="9" t="s">
        <v>15</v>
      </c>
    </row>
    <row r="252" spans="1:10">
      <c r="A252" s="1" t="s">
        <v>1348</v>
      </c>
      <c r="B252" s="2" t="s">
        <v>1349</v>
      </c>
      <c r="C252" s="3">
        <v>44015.001030092601</v>
      </c>
      <c r="D252" s="4" t="s">
        <v>1350</v>
      </c>
      <c r="E252" s="5" t="s">
        <v>65</v>
      </c>
      <c r="F252" s="6" t="s">
        <v>1351</v>
      </c>
      <c r="G252" s="7" t="s">
        <v>14</v>
      </c>
      <c r="H252" s="10">
        <v>43649</v>
      </c>
      <c r="I252" s="10">
        <v>44014.999583333301</v>
      </c>
      <c r="J252" s="9" t="s">
        <v>15</v>
      </c>
    </row>
    <row r="253" spans="1:10">
      <c r="A253" s="1" t="s">
        <v>1384</v>
      </c>
      <c r="B253" s="2" t="s">
        <v>1385</v>
      </c>
      <c r="C253" s="3">
        <v>44015.001111111102</v>
      </c>
      <c r="D253" s="4" t="s">
        <v>1386</v>
      </c>
      <c r="E253" s="5" t="s">
        <v>120</v>
      </c>
      <c r="F253" s="6" t="s">
        <v>1387</v>
      </c>
      <c r="G253" s="7" t="s">
        <v>14</v>
      </c>
      <c r="H253" s="10">
        <v>43649</v>
      </c>
      <c r="I253" s="10">
        <v>44014.999583333301</v>
      </c>
      <c r="J253" s="9" t="s">
        <v>15</v>
      </c>
    </row>
    <row r="254" spans="1:10">
      <c r="A254" s="1" t="s">
        <v>1388</v>
      </c>
      <c r="B254" s="2" t="s">
        <v>1389</v>
      </c>
      <c r="C254" s="3">
        <v>44041.000937500001</v>
      </c>
      <c r="D254" s="4" t="s">
        <v>1390</v>
      </c>
      <c r="E254" s="5" t="s">
        <v>100</v>
      </c>
      <c r="F254" s="6" t="s">
        <v>1391</v>
      </c>
      <c r="G254" s="7" t="s">
        <v>14</v>
      </c>
      <c r="H254" s="10">
        <v>43649</v>
      </c>
      <c r="I254" s="10">
        <v>44014.999583333301</v>
      </c>
      <c r="J254" s="9" t="s">
        <v>15</v>
      </c>
    </row>
    <row r="255" spans="1:10">
      <c r="A255" s="1" t="s">
        <v>1360</v>
      </c>
      <c r="B255" s="2" t="s">
        <v>1361</v>
      </c>
      <c r="C255" s="3">
        <v>44019.0010763889</v>
      </c>
      <c r="D255" s="4" t="s">
        <v>1362</v>
      </c>
      <c r="E255" s="5" t="s">
        <v>110</v>
      </c>
      <c r="F255" s="6" t="s">
        <v>1363</v>
      </c>
      <c r="G255" s="7" t="s">
        <v>14</v>
      </c>
      <c r="H255" s="10">
        <v>43647</v>
      </c>
      <c r="I255" s="10">
        <v>44012.999583333301</v>
      </c>
      <c r="J255" s="9" t="s">
        <v>15</v>
      </c>
    </row>
    <row r="256" spans="1:10">
      <c r="A256" s="1" t="s">
        <v>1364</v>
      </c>
      <c r="B256" s="2" t="s">
        <v>1365</v>
      </c>
      <c r="C256" s="3">
        <v>44013.001018518502</v>
      </c>
      <c r="D256" s="4" t="s">
        <v>1366</v>
      </c>
      <c r="E256" s="5" t="s">
        <v>115</v>
      </c>
      <c r="F256" s="6" t="s">
        <v>1367</v>
      </c>
      <c r="G256" s="7" t="s">
        <v>14</v>
      </c>
      <c r="H256" s="10">
        <v>43641</v>
      </c>
      <c r="I256" s="10">
        <v>44006.999583333301</v>
      </c>
      <c r="J256" s="9" t="s">
        <v>15</v>
      </c>
    </row>
    <row r="257" spans="1:10">
      <c r="A257" s="1" t="s">
        <v>1376</v>
      </c>
      <c r="B257" s="2" t="s">
        <v>1377</v>
      </c>
      <c r="C257" s="3">
        <v>44003.001018518502</v>
      </c>
      <c r="D257" s="4" t="s">
        <v>1378</v>
      </c>
      <c r="E257" s="5" t="s">
        <v>125</v>
      </c>
      <c r="F257" s="6" t="s">
        <v>1379</v>
      </c>
      <c r="G257" s="7" t="s">
        <v>14</v>
      </c>
      <c r="H257" s="10">
        <v>43637</v>
      </c>
      <c r="I257" s="10">
        <v>44002.999583333301</v>
      </c>
      <c r="J257" s="9" t="s">
        <v>15</v>
      </c>
    </row>
    <row r="258" spans="1:10">
      <c r="A258" s="1" t="s">
        <v>1344</v>
      </c>
      <c r="B258" s="2" t="s">
        <v>1345</v>
      </c>
      <c r="C258" s="3">
        <v>44004.000995370399</v>
      </c>
      <c r="D258" s="4" t="s">
        <v>1346</v>
      </c>
      <c r="E258" s="5" t="s">
        <v>50</v>
      </c>
      <c r="F258" s="6" t="s">
        <v>1347</v>
      </c>
      <c r="G258" s="7" t="s">
        <v>14</v>
      </c>
      <c r="H258" s="10">
        <v>43635</v>
      </c>
      <c r="I258" s="10">
        <v>44000.999583333301</v>
      </c>
      <c r="J258" s="9" t="s">
        <v>15</v>
      </c>
    </row>
    <row r="259" spans="1:10">
      <c r="A259" s="1" t="s">
        <v>1352</v>
      </c>
      <c r="B259" s="2" t="s">
        <v>1353</v>
      </c>
      <c r="C259" s="3">
        <v>44000.001030092601</v>
      </c>
      <c r="D259" s="4" t="s">
        <v>1354</v>
      </c>
      <c r="E259" s="5" t="s">
        <v>1002</v>
      </c>
      <c r="F259" s="6" t="s">
        <v>1355</v>
      </c>
      <c r="G259" s="7" t="s">
        <v>14</v>
      </c>
      <c r="H259" s="10">
        <v>43634</v>
      </c>
      <c r="I259" s="10">
        <v>43999.999583333301</v>
      </c>
      <c r="J259" s="9" t="s">
        <v>15</v>
      </c>
    </row>
    <row r="260" spans="1:10">
      <c r="A260" s="1" t="s">
        <v>1308</v>
      </c>
      <c r="B260" s="2" t="s">
        <v>1309</v>
      </c>
      <c r="C260" s="3">
        <v>45676.697719907403</v>
      </c>
      <c r="D260" s="4" t="s">
        <v>1310</v>
      </c>
      <c r="E260" s="5" t="s">
        <v>150</v>
      </c>
      <c r="F260" s="6" t="s">
        <v>1311</v>
      </c>
      <c r="G260" s="7" t="s">
        <v>14</v>
      </c>
      <c r="H260" s="10">
        <v>43620</v>
      </c>
      <c r="I260" s="10">
        <v>43985.999583333301</v>
      </c>
      <c r="J260" s="9" t="s">
        <v>15</v>
      </c>
    </row>
    <row r="261" spans="1:10">
      <c r="A261" s="1" t="s">
        <v>1336</v>
      </c>
      <c r="B261" s="2" t="s">
        <v>1337</v>
      </c>
      <c r="C261" s="3">
        <v>43983.001087962999</v>
      </c>
      <c r="D261" s="4" t="s">
        <v>1338</v>
      </c>
      <c r="E261" s="5" t="s">
        <v>945</v>
      </c>
      <c r="F261" s="6" t="s">
        <v>1339</v>
      </c>
      <c r="G261" s="7" t="s">
        <v>14</v>
      </c>
      <c r="H261" s="10">
        <v>43617</v>
      </c>
      <c r="I261" s="10">
        <v>43982.999583333301</v>
      </c>
      <c r="J261" s="9" t="s">
        <v>15</v>
      </c>
    </row>
    <row r="262" spans="1:10">
      <c r="A262" s="1" t="s">
        <v>1324</v>
      </c>
      <c r="B262" s="2" t="s">
        <v>1325</v>
      </c>
      <c r="C262" s="3">
        <v>44044.001064814802</v>
      </c>
      <c r="D262" s="4" t="s">
        <v>1326</v>
      </c>
      <c r="E262" s="5" t="s">
        <v>1101</v>
      </c>
      <c r="F262" s="6" t="s">
        <v>1327</v>
      </c>
      <c r="G262" s="7" t="s">
        <v>14</v>
      </c>
      <c r="H262" s="10">
        <v>43615</v>
      </c>
      <c r="I262" s="10">
        <v>43980.999583333301</v>
      </c>
      <c r="J262" s="9" t="s">
        <v>15</v>
      </c>
    </row>
    <row r="263" spans="1:10">
      <c r="A263" s="1" t="s">
        <v>1332</v>
      </c>
      <c r="B263" s="2" t="s">
        <v>1333</v>
      </c>
      <c r="C263" s="3">
        <v>43971.001006944403</v>
      </c>
      <c r="D263" s="4" t="s">
        <v>1334</v>
      </c>
      <c r="E263" s="5" t="s">
        <v>105</v>
      </c>
      <c r="F263" s="6" t="s">
        <v>1335</v>
      </c>
      <c r="G263" s="7" t="s">
        <v>14</v>
      </c>
      <c r="H263" s="10">
        <v>43605</v>
      </c>
      <c r="I263" s="10">
        <v>43970.999583333301</v>
      </c>
      <c r="J263" s="9" t="s">
        <v>15</v>
      </c>
    </row>
    <row r="264" spans="1:10">
      <c r="A264" s="1" t="s">
        <v>1320</v>
      </c>
      <c r="B264" s="2" t="s">
        <v>1321</v>
      </c>
      <c r="C264" s="3">
        <v>45676.697719907403</v>
      </c>
      <c r="D264" s="4" t="s">
        <v>1322</v>
      </c>
      <c r="E264" s="5" t="s">
        <v>524</v>
      </c>
      <c r="F264" s="6" t="s">
        <v>1323</v>
      </c>
      <c r="G264" s="7" t="s">
        <v>14</v>
      </c>
      <c r="H264" s="10">
        <v>43604</v>
      </c>
      <c r="I264" s="10">
        <v>43969.999583333301</v>
      </c>
      <c r="J264" s="9" t="s">
        <v>15</v>
      </c>
    </row>
    <row r="265" spans="1:10">
      <c r="A265" s="1" t="s">
        <v>1328</v>
      </c>
      <c r="B265" s="2" t="s">
        <v>1329</v>
      </c>
      <c r="C265" s="3">
        <v>43967.000995370399</v>
      </c>
      <c r="D265" s="4" t="s">
        <v>1330</v>
      </c>
      <c r="E265" s="5" t="s">
        <v>214</v>
      </c>
      <c r="F265" s="6" t="s">
        <v>1331</v>
      </c>
      <c r="G265" s="7" t="s">
        <v>14</v>
      </c>
      <c r="H265" s="10">
        <v>43598</v>
      </c>
      <c r="I265" s="10">
        <v>43963.999583333301</v>
      </c>
      <c r="J265" s="9" t="s">
        <v>15</v>
      </c>
    </row>
    <row r="266" spans="1:10">
      <c r="A266" s="1" t="s">
        <v>1278</v>
      </c>
      <c r="B266" s="2" t="s">
        <v>1279</v>
      </c>
      <c r="C266" s="3">
        <v>43953.000960648104</v>
      </c>
      <c r="D266" s="4" t="s">
        <v>1280</v>
      </c>
      <c r="E266" s="5" t="s">
        <v>35</v>
      </c>
      <c r="F266" s="6" t="s">
        <v>1281</v>
      </c>
      <c r="G266" s="7" t="s">
        <v>14</v>
      </c>
      <c r="H266" s="10">
        <v>43587</v>
      </c>
      <c r="I266" s="10">
        <v>43952.999583333301</v>
      </c>
      <c r="J266" s="9" t="s">
        <v>15</v>
      </c>
    </row>
    <row r="267" spans="1:10">
      <c r="A267" s="1" t="s">
        <v>1312</v>
      </c>
      <c r="B267" s="2" t="s">
        <v>1313</v>
      </c>
      <c r="C267" s="3">
        <v>43942.000972222202</v>
      </c>
      <c r="D267" s="4" t="s">
        <v>1314</v>
      </c>
      <c r="E267" s="5" t="s">
        <v>704</v>
      </c>
      <c r="F267" s="6" t="s">
        <v>1315</v>
      </c>
      <c r="G267" s="7" t="s">
        <v>14</v>
      </c>
      <c r="H267" s="10">
        <v>43572</v>
      </c>
      <c r="I267" s="10">
        <v>43937.999583333301</v>
      </c>
      <c r="J267" s="9" t="s">
        <v>15</v>
      </c>
    </row>
    <row r="268" spans="1:10">
      <c r="A268" s="1" t="s">
        <v>1299</v>
      </c>
      <c r="B268" s="2" t="s">
        <v>1300</v>
      </c>
      <c r="C268" s="3">
        <v>45676.697685185201</v>
      </c>
      <c r="D268" s="4" t="s">
        <v>1301</v>
      </c>
      <c r="E268" s="5" t="s">
        <v>12</v>
      </c>
      <c r="F268" s="6" t="s">
        <v>1302</v>
      </c>
      <c r="G268" s="7" t="s">
        <v>14</v>
      </c>
      <c r="H268" s="10">
        <v>43562</v>
      </c>
      <c r="I268" s="10">
        <v>43927.999583333301</v>
      </c>
      <c r="J268" s="9" t="s">
        <v>15</v>
      </c>
    </row>
    <row r="269" spans="1:10">
      <c r="A269" s="1" t="s">
        <v>1303</v>
      </c>
      <c r="B269" s="2" t="s">
        <v>1304</v>
      </c>
      <c r="C269" s="3">
        <v>43925.000949074099</v>
      </c>
      <c r="D269" s="4" t="s">
        <v>1305</v>
      </c>
      <c r="E269" s="5" t="s">
        <v>1306</v>
      </c>
      <c r="F269" s="6" t="s">
        <v>1307</v>
      </c>
      <c r="G269" s="7" t="s">
        <v>14</v>
      </c>
      <c r="H269" s="10">
        <v>43559</v>
      </c>
      <c r="I269" s="10">
        <v>43924.999583333301</v>
      </c>
      <c r="J269" s="9" t="s">
        <v>15</v>
      </c>
    </row>
    <row r="270" spans="1:10">
      <c r="A270" s="1" t="s">
        <v>1294</v>
      </c>
      <c r="B270" s="2" t="s">
        <v>1295</v>
      </c>
      <c r="C270" s="3">
        <v>45676.697650463</v>
      </c>
      <c r="D270" s="4" t="s">
        <v>1296</v>
      </c>
      <c r="E270" s="5" t="s">
        <v>1297</v>
      </c>
      <c r="F270" s="6" t="s">
        <v>1298</v>
      </c>
      <c r="G270" s="7" t="s">
        <v>14</v>
      </c>
      <c r="H270" s="10">
        <v>43554</v>
      </c>
      <c r="I270" s="10">
        <v>43919.999583333301</v>
      </c>
      <c r="J270" s="9" t="s">
        <v>15</v>
      </c>
    </row>
    <row r="271" spans="1:10">
      <c r="A271" s="1" t="s">
        <v>1082</v>
      </c>
      <c r="B271" s="2" t="s">
        <v>1083</v>
      </c>
      <c r="C271" s="3">
        <v>43913.000891203701</v>
      </c>
      <c r="D271" s="4" t="s">
        <v>1084</v>
      </c>
      <c r="E271" s="5" t="s">
        <v>675</v>
      </c>
      <c r="F271" s="6" t="s">
        <v>1085</v>
      </c>
      <c r="G271" s="7" t="s">
        <v>14</v>
      </c>
      <c r="H271" s="10">
        <v>43548</v>
      </c>
      <c r="I271" s="10">
        <v>43913</v>
      </c>
      <c r="J271" s="9" t="s">
        <v>15</v>
      </c>
    </row>
    <row r="272" spans="1:10">
      <c r="A272" s="1" t="s">
        <v>1290</v>
      </c>
      <c r="B272" s="2" t="s">
        <v>1291</v>
      </c>
      <c r="C272" s="3">
        <v>43942.000995370399</v>
      </c>
      <c r="D272" s="4" t="s">
        <v>1292</v>
      </c>
      <c r="E272" s="5" t="s">
        <v>506</v>
      </c>
      <c r="F272" s="6" t="s">
        <v>1293</v>
      </c>
      <c r="G272" s="7" t="s">
        <v>14</v>
      </c>
      <c r="H272" s="10">
        <v>43537</v>
      </c>
      <c r="I272" s="10">
        <v>43902.999583333301</v>
      </c>
      <c r="J272" s="9" t="s">
        <v>15</v>
      </c>
    </row>
    <row r="273" spans="1:10">
      <c r="A273" s="1" t="s">
        <v>1282</v>
      </c>
      <c r="B273" s="2" t="s">
        <v>1283</v>
      </c>
      <c r="C273" s="3">
        <v>43894.000879629602</v>
      </c>
      <c r="D273" s="4" t="s">
        <v>1284</v>
      </c>
      <c r="E273" s="5" t="s">
        <v>55</v>
      </c>
      <c r="F273" s="6" t="s">
        <v>1285</v>
      </c>
      <c r="G273" s="7" t="s">
        <v>14</v>
      </c>
      <c r="H273" s="10">
        <v>43518</v>
      </c>
      <c r="I273" s="10">
        <v>43882.999583333301</v>
      </c>
      <c r="J273" s="9" t="s">
        <v>15</v>
      </c>
    </row>
    <row r="274" spans="1:10">
      <c r="A274" s="1" t="s">
        <v>1286</v>
      </c>
      <c r="B274" s="2" t="s">
        <v>1287</v>
      </c>
      <c r="C274" s="3">
        <v>43882.0009027778</v>
      </c>
      <c r="D274" s="4" t="s">
        <v>1288</v>
      </c>
      <c r="E274" s="5" t="s">
        <v>458</v>
      </c>
      <c r="F274" s="6" t="s">
        <v>1289</v>
      </c>
      <c r="G274" s="7" t="s">
        <v>14</v>
      </c>
      <c r="H274" s="10">
        <v>43517</v>
      </c>
      <c r="I274" s="10">
        <v>43881.999583333301</v>
      </c>
      <c r="J274" s="9" t="s">
        <v>15</v>
      </c>
    </row>
    <row r="275" spans="1:10">
      <c r="A275" s="1" t="s">
        <v>1274</v>
      </c>
      <c r="B275" s="2" t="s">
        <v>1275</v>
      </c>
      <c r="C275" s="3">
        <v>43861.000925925902</v>
      </c>
      <c r="D275" s="4" t="s">
        <v>1276</v>
      </c>
      <c r="E275" s="5" t="s">
        <v>488</v>
      </c>
      <c r="F275" s="6" t="s">
        <v>1277</v>
      </c>
      <c r="G275" s="7" t="s">
        <v>14</v>
      </c>
      <c r="H275" s="10">
        <v>43496</v>
      </c>
      <c r="I275" s="10">
        <v>43860.999583333301</v>
      </c>
      <c r="J275" s="9" t="s">
        <v>15</v>
      </c>
    </row>
    <row r="276" spans="1:10">
      <c r="A276" s="1" t="s">
        <v>1269</v>
      </c>
      <c r="B276" s="2" t="s">
        <v>1270</v>
      </c>
      <c r="C276" s="3">
        <v>43856.000844907401</v>
      </c>
      <c r="D276" s="4" t="s">
        <v>1271</v>
      </c>
      <c r="E276" s="5" t="s">
        <v>1272</v>
      </c>
      <c r="F276" s="6" t="s">
        <v>1273</v>
      </c>
      <c r="G276" s="7" t="s">
        <v>14</v>
      </c>
      <c r="H276" s="10">
        <v>43491</v>
      </c>
      <c r="I276" s="10">
        <v>43855.999583333301</v>
      </c>
      <c r="J276" s="9" t="s">
        <v>15</v>
      </c>
    </row>
    <row r="277" spans="1:10">
      <c r="A277" s="1" t="s">
        <v>1260</v>
      </c>
      <c r="B277" s="2" t="s">
        <v>1261</v>
      </c>
      <c r="C277" s="3">
        <v>43844.0009027778</v>
      </c>
      <c r="D277" s="4" t="s">
        <v>1262</v>
      </c>
      <c r="E277" s="5" t="s">
        <v>453</v>
      </c>
      <c r="F277" s="6" t="s">
        <v>1263</v>
      </c>
      <c r="G277" s="7" t="s">
        <v>14</v>
      </c>
      <c r="H277" s="10">
        <v>43479</v>
      </c>
      <c r="I277" s="10">
        <v>43843.999583333301</v>
      </c>
      <c r="J277" s="9" t="s">
        <v>15</v>
      </c>
    </row>
    <row r="278" spans="1:10">
      <c r="A278" s="1" t="s">
        <v>1264</v>
      </c>
      <c r="B278" s="2" t="s">
        <v>1265</v>
      </c>
      <c r="C278" s="3">
        <v>43825.000914351898</v>
      </c>
      <c r="D278" s="4" t="s">
        <v>1266</v>
      </c>
      <c r="E278" s="5" t="s">
        <v>1267</v>
      </c>
      <c r="F278" s="6" t="s">
        <v>1268</v>
      </c>
      <c r="G278" s="7" t="s">
        <v>14</v>
      </c>
      <c r="H278" s="10">
        <v>43460</v>
      </c>
      <c r="I278" s="10">
        <v>43824.999583333301</v>
      </c>
      <c r="J278" s="9" t="s">
        <v>15</v>
      </c>
    </row>
    <row r="279" spans="1:10">
      <c r="A279" s="1" t="s">
        <v>1256</v>
      </c>
      <c r="B279" s="2" t="s">
        <v>1257</v>
      </c>
      <c r="C279" s="3">
        <v>45676.697673611103</v>
      </c>
      <c r="D279" s="4" t="s">
        <v>1258</v>
      </c>
      <c r="E279" s="5" t="s">
        <v>30</v>
      </c>
      <c r="F279" s="6" t="s">
        <v>1259</v>
      </c>
      <c r="G279" s="7" t="s">
        <v>14</v>
      </c>
      <c r="H279" s="10">
        <v>43454</v>
      </c>
      <c r="I279" s="10">
        <v>43818.999583333301</v>
      </c>
      <c r="J279" s="9" t="s">
        <v>15</v>
      </c>
    </row>
    <row r="280" spans="1:10">
      <c r="A280" s="1" t="s">
        <v>1252</v>
      </c>
      <c r="B280" s="2" t="s">
        <v>1253</v>
      </c>
      <c r="C280" s="3">
        <v>43811.000821759299</v>
      </c>
      <c r="D280" s="4" t="s">
        <v>1254</v>
      </c>
      <c r="E280" s="5" t="s">
        <v>229</v>
      </c>
      <c r="F280" s="6" t="s">
        <v>1255</v>
      </c>
      <c r="G280" s="7" t="s">
        <v>14</v>
      </c>
      <c r="H280" s="10">
        <v>43442</v>
      </c>
      <c r="I280" s="10">
        <v>43806.999583333301</v>
      </c>
      <c r="J280" s="9" t="s">
        <v>15</v>
      </c>
    </row>
    <row r="281" spans="1:10">
      <c r="A281" s="1" t="s">
        <v>1244</v>
      </c>
      <c r="B281" s="2" t="s">
        <v>1245</v>
      </c>
      <c r="C281" s="3">
        <v>43790.000925925902</v>
      </c>
      <c r="D281" s="4" t="s">
        <v>1246</v>
      </c>
      <c r="E281" s="5" t="s">
        <v>25</v>
      </c>
      <c r="F281" s="6" t="s">
        <v>1247</v>
      </c>
      <c r="G281" s="7" t="s">
        <v>14</v>
      </c>
      <c r="H281" s="10">
        <v>43410</v>
      </c>
      <c r="I281" s="10">
        <v>43774.999583333301</v>
      </c>
      <c r="J281" s="9" t="s">
        <v>15</v>
      </c>
    </row>
    <row r="282" spans="1:10">
      <c r="A282" s="1" t="s">
        <v>1248</v>
      </c>
      <c r="B282" s="2" t="s">
        <v>1249</v>
      </c>
      <c r="C282" s="3">
        <v>43781.000891203701</v>
      </c>
      <c r="D282" s="4" t="s">
        <v>1250</v>
      </c>
      <c r="E282" s="5" t="s">
        <v>1036</v>
      </c>
      <c r="F282" s="6" t="s">
        <v>1251</v>
      </c>
      <c r="G282" s="7" t="s">
        <v>14</v>
      </c>
      <c r="H282" s="10">
        <v>43409</v>
      </c>
      <c r="I282" s="10">
        <v>43773.999583333301</v>
      </c>
      <c r="J282" s="9" t="s">
        <v>15</v>
      </c>
    </row>
    <row r="283" spans="1:10">
      <c r="A283" s="1" t="s">
        <v>1232</v>
      </c>
      <c r="B283" s="2" t="s">
        <v>1233</v>
      </c>
      <c r="C283" s="3">
        <v>43764.0008101852</v>
      </c>
      <c r="D283" s="4" t="s">
        <v>1234</v>
      </c>
      <c r="E283" s="5" t="s">
        <v>70</v>
      </c>
      <c r="F283" s="6" t="s">
        <v>1235</v>
      </c>
      <c r="G283" s="7" t="s">
        <v>14</v>
      </c>
      <c r="H283" s="10">
        <v>43399</v>
      </c>
      <c r="I283" s="10">
        <v>43763.999583333301</v>
      </c>
      <c r="J283" s="9" t="s">
        <v>15</v>
      </c>
    </row>
    <row r="284" spans="1:10">
      <c r="A284" s="1" t="s">
        <v>1240</v>
      </c>
      <c r="B284" s="2" t="s">
        <v>1241</v>
      </c>
      <c r="C284" s="3">
        <v>43739.0008564815</v>
      </c>
      <c r="D284" s="4" t="s">
        <v>1242</v>
      </c>
      <c r="E284" s="5" t="s">
        <v>179</v>
      </c>
      <c r="F284" s="6" t="s">
        <v>1243</v>
      </c>
      <c r="G284" s="7" t="s">
        <v>14</v>
      </c>
      <c r="H284" s="10">
        <v>43374</v>
      </c>
      <c r="I284" s="10">
        <v>43738.999583333301</v>
      </c>
      <c r="J284" s="9" t="s">
        <v>15</v>
      </c>
    </row>
    <row r="285" spans="1:10">
      <c r="A285" s="1" t="s">
        <v>1236</v>
      </c>
      <c r="B285" s="2" t="s">
        <v>1237</v>
      </c>
      <c r="C285" s="3">
        <v>43746.0008101852</v>
      </c>
      <c r="D285" s="4" t="s">
        <v>1238</v>
      </c>
      <c r="E285" s="5" t="s">
        <v>199</v>
      </c>
      <c r="F285" s="6" t="s">
        <v>1239</v>
      </c>
      <c r="G285" s="7" t="s">
        <v>14</v>
      </c>
      <c r="H285" s="10">
        <v>43371</v>
      </c>
      <c r="I285" s="10">
        <v>43735.999583333301</v>
      </c>
      <c r="J285" s="9" t="s">
        <v>15</v>
      </c>
    </row>
    <row r="286" spans="1:10">
      <c r="A286" s="1" t="s">
        <v>1228</v>
      </c>
      <c r="B286" s="2" t="s">
        <v>1229</v>
      </c>
      <c r="C286" s="3">
        <v>43741.000844907401</v>
      </c>
      <c r="D286" s="4" t="s">
        <v>1230</v>
      </c>
      <c r="E286" s="5" t="s">
        <v>204</v>
      </c>
      <c r="F286" s="6" t="s">
        <v>1231</v>
      </c>
      <c r="G286" s="7" t="s">
        <v>14</v>
      </c>
      <c r="H286" s="10">
        <v>43369</v>
      </c>
      <c r="I286" s="10">
        <v>43733.999583333301</v>
      </c>
      <c r="J286" s="9" t="s">
        <v>15</v>
      </c>
    </row>
    <row r="287" spans="1:10">
      <c r="A287" s="1" t="s">
        <v>1215</v>
      </c>
      <c r="B287" s="2" t="s">
        <v>1216</v>
      </c>
      <c r="C287" s="3">
        <v>43735.000833333303</v>
      </c>
      <c r="D287" s="4" t="s">
        <v>1217</v>
      </c>
      <c r="E287" s="5" t="s">
        <v>184</v>
      </c>
      <c r="F287" s="6" t="s">
        <v>1218</v>
      </c>
      <c r="G287" s="7" t="s">
        <v>14</v>
      </c>
      <c r="H287" s="10">
        <v>43345</v>
      </c>
      <c r="I287" s="10">
        <v>43709.999583333301</v>
      </c>
      <c r="J287" s="9" t="s">
        <v>15</v>
      </c>
    </row>
    <row r="288" spans="1:10">
      <c r="A288" s="1" t="s">
        <v>1223</v>
      </c>
      <c r="B288" s="2" t="s">
        <v>1224</v>
      </c>
      <c r="C288" s="3">
        <v>43720.000833333303</v>
      </c>
      <c r="D288" s="4" t="s">
        <v>1225</v>
      </c>
      <c r="E288" s="5" t="s">
        <v>1226</v>
      </c>
      <c r="F288" s="6" t="s">
        <v>1227</v>
      </c>
      <c r="G288" s="7" t="s">
        <v>14</v>
      </c>
      <c r="H288" s="10">
        <v>43336</v>
      </c>
      <c r="I288" s="10">
        <v>43700.999583333301</v>
      </c>
      <c r="J288" s="9" t="s">
        <v>15</v>
      </c>
    </row>
    <row r="289" spans="1:10">
      <c r="A289" s="1" t="s">
        <v>1211</v>
      </c>
      <c r="B289" s="2" t="s">
        <v>1212</v>
      </c>
      <c r="C289" s="3">
        <v>43691.000914351898</v>
      </c>
      <c r="D289" s="4" t="s">
        <v>1213</v>
      </c>
      <c r="E289" s="5" t="s">
        <v>135</v>
      </c>
      <c r="F289" s="6" t="s">
        <v>1214</v>
      </c>
      <c r="G289" s="7" t="s">
        <v>14</v>
      </c>
      <c r="H289" s="10">
        <v>43326</v>
      </c>
      <c r="I289" s="10">
        <v>43690.999583333301</v>
      </c>
      <c r="J289" s="9" t="s">
        <v>15</v>
      </c>
    </row>
    <row r="290" spans="1:10">
      <c r="A290" s="1" t="s">
        <v>1207</v>
      </c>
      <c r="B290" s="2" t="s">
        <v>1208</v>
      </c>
      <c r="C290" s="3">
        <v>45676.697638888902</v>
      </c>
      <c r="D290" s="4" t="s">
        <v>1209</v>
      </c>
      <c r="E290" s="5" t="s">
        <v>75</v>
      </c>
      <c r="F290" s="6" t="s">
        <v>1210</v>
      </c>
      <c r="G290" s="7" t="s">
        <v>14</v>
      </c>
      <c r="H290" s="10">
        <v>43306</v>
      </c>
      <c r="I290" s="10">
        <v>43670.999583333301</v>
      </c>
      <c r="J290" s="9" t="s">
        <v>15</v>
      </c>
    </row>
    <row r="291" spans="1:10">
      <c r="A291" s="1" t="s">
        <v>1219</v>
      </c>
      <c r="B291" s="2" t="s">
        <v>1220</v>
      </c>
      <c r="C291" s="3">
        <v>43670.000914351898</v>
      </c>
      <c r="D291" s="4" t="s">
        <v>1221</v>
      </c>
      <c r="E291" s="5" t="s">
        <v>95</v>
      </c>
      <c r="F291" s="6" t="s">
        <v>1222</v>
      </c>
      <c r="G291" s="7" t="s">
        <v>14</v>
      </c>
      <c r="H291" s="10">
        <v>43305</v>
      </c>
      <c r="I291" s="10">
        <v>43669.999583333301</v>
      </c>
      <c r="J291" s="9" t="s">
        <v>15</v>
      </c>
    </row>
    <row r="292" spans="1:10">
      <c r="A292" s="1" t="s">
        <v>1191</v>
      </c>
      <c r="B292" s="2" t="s">
        <v>1192</v>
      </c>
      <c r="C292" s="3">
        <v>43666.000844907401</v>
      </c>
      <c r="D292" s="4" t="s">
        <v>1193</v>
      </c>
      <c r="E292" s="5" t="s">
        <v>145</v>
      </c>
      <c r="F292" s="6" t="s">
        <v>1194</v>
      </c>
      <c r="G292" s="7" t="s">
        <v>14</v>
      </c>
      <c r="H292" s="10">
        <v>43301</v>
      </c>
      <c r="I292" s="10">
        <v>43665.999583333301</v>
      </c>
      <c r="J292" s="9" t="s">
        <v>15</v>
      </c>
    </row>
    <row r="293" spans="1:10">
      <c r="A293" s="1" t="s">
        <v>1203</v>
      </c>
      <c r="B293" s="2" t="s">
        <v>1204</v>
      </c>
      <c r="C293" s="3">
        <v>43676.000949074099</v>
      </c>
      <c r="D293" s="4" t="s">
        <v>1205</v>
      </c>
      <c r="E293" s="5" t="s">
        <v>90</v>
      </c>
      <c r="F293" s="6" t="s">
        <v>1206</v>
      </c>
      <c r="G293" s="7" t="s">
        <v>14</v>
      </c>
      <c r="H293" s="10">
        <v>43300</v>
      </c>
      <c r="I293" s="10">
        <v>43664.999583333301</v>
      </c>
      <c r="J293" s="9" t="s">
        <v>15</v>
      </c>
    </row>
    <row r="294" spans="1:10">
      <c r="A294" s="1" t="s">
        <v>1195</v>
      </c>
      <c r="B294" s="2" t="s">
        <v>1196</v>
      </c>
      <c r="C294" s="3">
        <v>45676.6976967593</v>
      </c>
      <c r="D294" s="4" t="s">
        <v>1197</v>
      </c>
      <c r="E294" s="5" t="s">
        <v>60</v>
      </c>
      <c r="F294" s="6" t="s">
        <v>1198</v>
      </c>
      <c r="G294" s="7" t="s">
        <v>14</v>
      </c>
      <c r="H294" s="10">
        <v>43297</v>
      </c>
      <c r="I294" s="10">
        <v>43661.999583333301</v>
      </c>
      <c r="J294" s="9" t="s">
        <v>15</v>
      </c>
    </row>
    <row r="295" spans="1:10">
      <c r="A295" s="1" t="s">
        <v>1183</v>
      </c>
      <c r="B295" s="2" t="s">
        <v>1184</v>
      </c>
      <c r="C295" s="3">
        <v>43660.000868055598</v>
      </c>
      <c r="D295" s="4" t="s">
        <v>1185</v>
      </c>
      <c r="E295" s="5" t="s">
        <v>165</v>
      </c>
      <c r="F295" s="6" t="s">
        <v>1186</v>
      </c>
      <c r="G295" s="7" t="s">
        <v>14</v>
      </c>
      <c r="H295" s="10">
        <v>43295</v>
      </c>
      <c r="I295" s="10">
        <v>43659.999583333301</v>
      </c>
      <c r="J295" s="9" t="s">
        <v>15</v>
      </c>
    </row>
    <row r="296" spans="1:10">
      <c r="A296" s="1" t="s">
        <v>1187</v>
      </c>
      <c r="B296" s="2" t="s">
        <v>1188</v>
      </c>
      <c r="C296" s="3">
        <v>43670.000937500001</v>
      </c>
      <c r="D296" s="4" t="s">
        <v>1189</v>
      </c>
      <c r="E296" s="5" t="s">
        <v>100</v>
      </c>
      <c r="F296" s="6" t="s">
        <v>1190</v>
      </c>
      <c r="G296" s="7" t="s">
        <v>14</v>
      </c>
      <c r="H296" s="10">
        <v>43293</v>
      </c>
      <c r="I296" s="10">
        <v>43657.999583333301</v>
      </c>
      <c r="J296" s="9" t="s">
        <v>15</v>
      </c>
    </row>
    <row r="297" spans="1:10">
      <c r="A297" s="1" t="s">
        <v>1143</v>
      </c>
      <c r="B297" s="2" t="s">
        <v>1144</v>
      </c>
      <c r="C297" s="3">
        <v>43659.000879629602</v>
      </c>
      <c r="D297" s="4" t="s">
        <v>1145</v>
      </c>
      <c r="E297" s="5" t="s">
        <v>65</v>
      </c>
      <c r="F297" s="6" t="s">
        <v>1146</v>
      </c>
      <c r="G297" s="7" t="s">
        <v>14</v>
      </c>
      <c r="H297" s="10">
        <v>43291</v>
      </c>
      <c r="I297" s="10">
        <v>43655.999583333301</v>
      </c>
      <c r="J297" s="9" t="s">
        <v>15</v>
      </c>
    </row>
    <row r="298" spans="1:10">
      <c r="A298" s="1" t="s">
        <v>1123</v>
      </c>
      <c r="B298" s="2" t="s">
        <v>1124</v>
      </c>
      <c r="C298" s="3">
        <v>45676.697708333297</v>
      </c>
      <c r="D298" s="4" t="s">
        <v>1125</v>
      </c>
      <c r="E298" s="5" t="s">
        <v>19</v>
      </c>
      <c r="F298" s="6" t="s">
        <v>1126</v>
      </c>
      <c r="G298" s="7" t="s">
        <v>14</v>
      </c>
      <c r="H298" s="10">
        <v>43289</v>
      </c>
      <c r="I298" s="10">
        <v>43653.999583333301</v>
      </c>
      <c r="J298" s="9" t="s">
        <v>15</v>
      </c>
    </row>
    <row r="299" spans="1:10">
      <c r="A299" s="1" t="s">
        <v>1171</v>
      </c>
      <c r="B299" s="2" t="s">
        <v>1172</v>
      </c>
      <c r="C299" s="3">
        <v>43670.000925925902</v>
      </c>
      <c r="D299" s="4" t="s">
        <v>1173</v>
      </c>
      <c r="E299" s="5" t="s">
        <v>160</v>
      </c>
      <c r="F299" s="6" t="s">
        <v>1174</v>
      </c>
      <c r="G299" s="7" t="s">
        <v>14</v>
      </c>
      <c r="H299" s="10">
        <v>43287</v>
      </c>
      <c r="I299" s="10">
        <v>43651.999583333301</v>
      </c>
      <c r="J299" s="9" t="s">
        <v>15</v>
      </c>
    </row>
    <row r="300" spans="1:10">
      <c r="A300" s="1" t="s">
        <v>1135</v>
      </c>
      <c r="B300" s="2" t="s">
        <v>1136</v>
      </c>
      <c r="C300" s="3">
        <v>43655.000821759299</v>
      </c>
      <c r="D300" s="4" t="s">
        <v>1137</v>
      </c>
      <c r="E300" s="5" t="s">
        <v>110</v>
      </c>
      <c r="F300" s="6" t="s">
        <v>1138</v>
      </c>
      <c r="G300" s="7" t="s">
        <v>14</v>
      </c>
      <c r="H300" s="10">
        <v>43282</v>
      </c>
      <c r="I300" s="10">
        <v>43646.999583333301</v>
      </c>
      <c r="J300" s="9" t="s">
        <v>15</v>
      </c>
    </row>
    <row r="301" spans="1:10">
      <c r="A301" s="1" t="s">
        <v>1175</v>
      </c>
      <c r="B301" s="2" t="s">
        <v>1176</v>
      </c>
      <c r="C301" s="3">
        <v>45676.697708333297</v>
      </c>
      <c r="D301" s="4" t="s">
        <v>1177</v>
      </c>
      <c r="E301" s="5" t="s">
        <v>115</v>
      </c>
      <c r="F301" s="6" t="s">
        <v>1178</v>
      </c>
      <c r="G301" s="7" t="s">
        <v>14</v>
      </c>
      <c r="H301" s="10">
        <v>43273</v>
      </c>
      <c r="I301" s="10">
        <v>43637.999583333301</v>
      </c>
      <c r="J301" s="9" t="s">
        <v>15</v>
      </c>
    </row>
    <row r="302" spans="1:10">
      <c r="A302" s="1" t="s">
        <v>1147</v>
      </c>
      <c r="B302" s="2" t="s">
        <v>1148</v>
      </c>
      <c r="C302" s="3">
        <v>45676.697673611103</v>
      </c>
      <c r="D302" s="4" t="s">
        <v>1149</v>
      </c>
      <c r="E302" s="5" t="s">
        <v>50</v>
      </c>
      <c r="F302" s="6" t="s">
        <v>1150</v>
      </c>
      <c r="G302" s="7" t="s">
        <v>14</v>
      </c>
      <c r="H302" s="10">
        <v>43271</v>
      </c>
      <c r="I302" s="10">
        <v>43635.999583333301</v>
      </c>
      <c r="J302" s="9" t="s">
        <v>15</v>
      </c>
    </row>
    <row r="303" spans="1:10">
      <c r="A303" s="1" t="s">
        <v>1179</v>
      </c>
      <c r="B303" s="2" t="s">
        <v>1180</v>
      </c>
      <c r="C303" s="3">
        <v>43636.000821759299</v>
      </c>
      <c r="D303" s="4" t="s">
        <v>1181</v>
      </c>
      <c r="E303" s="5" t="s">
        <v>120</v>
      </c>
      <c r="F303" s="6" t="s">
        <v>1182</v>
      </c>
      <c r="G303" s="7" t="s">
        <v>14</v>
      </c>
      <c r="H303" s="10">
        <v>43271</v>
      </c>
      <c r="I303" s="10">
        <v>43635.999583333301</v>
      </c>
      <c r="J303" s="9" t="s">
        <v>15</v>
      </c>
    </row>
    <row r="304" spans="1:10">
      <c r="A304" s="1" t="s">
        <v>1163</v>
      </c>
      <c r="B304" s="2" t="s">
        <v>1164</v>
      </c>
      <c r="C304" s="3">
        <v>43638.000798611101</v>
      </c>
      <c r="D304" s="4" t="s">
        <v>1165</v>
      </c>
      <c r="E304" s="5" t="s">
        <v>125</v>
      </c>
      <c r="F304" s="6" t="s">
        <v>1166</v>
      </c>
      <c r="G304" s="7" t="s">
        <v>14</v>
      </c>
      <c r="H304" s="10">
        <v>43267</v>
      </c>
      <c r="I304" s="10">
        <v>43631.999583333301</v>
      </c>
      <c r="J304" s="9" t="s">
        <v>15</v>
      </c>
    </row>
    <row r="305" spans="1:10">
      <c r="A305" s="1" t="s">
        <v>1159</v>
      </c>
      <c r="B305" s="2" t="s">
        <v>1160</v>
      </c>
      <c r="C305" s="3">
        <v>43630.000868055598</v>
      </c>
      <c r="D305" s="4" t="s">
        <v>1161</v>
      </c>
      <c r="E305" s="5" t="s">
        <v>1031</v>
      </c>
      <c r="F305" s="6" t="s">
        <v>1162</v>
      </c>
      <c r="G305" s="7" t="s">
        <v>14</v>
      </c>
      <c r="H305" s="10">
        <v>43264</v>
      </c>
      <c r="I305" s="10">
        <v>43628.999583333301</v>
      </c>
      <c r="J305" s="9" t="s">
        <v>15</v>
      </c>
    </row>
    <row r="306" spans="1:10">
      <c r="A306" s="1" t="s">
        <v>1155</v>
      </c>
      <c r="B306" s="2" t="s">
        <v>1156</v>
      </c>
      <c r="C306" s="3">
        <v>43620.000925925902</v>
      </c>
      <c r="D306" s="4" t="s">
        <v>1157</v>
      </c>
      <c r="E306" s="5" t="s">
        <v>150</v>
      </c>
      <c r="F306" s="6" t="s">
        <v>1158</v>
      </c>
      <c r="G306" s="7" t="s">
        <v>14</v>
      </c>
      <c r="H306" s="10">
        <v>43255</v>
      </c>
      <c r="I306" s="10">
        <v>43619.999583333301</v>
      </c>
      <c r="J306" s="9" t="s">
        <v>15</v>
      </c>
    </row>
    <row r="307" spans="1:10">
      <c r="A307" s="1" t="s">
        <v>1151</v>
      </c>
      <c r="B307" s="2" t="s">
        <v>1152</v>
      </c>
      <c r="C307" s="3">
        <v>43617.000798611101</v>
      </c>
      <c r="D307" s="4" t="s">
        <v>1153</v>
      </c>
      <c r="E307" s="5" t="s">
        <v>945</v>
      </c>
      <c r="F307" s="6" t="s">
        <v>1154</v>
      </c>
      <c r="G307" s="7" t="s">
        <v>14</v>
      </c>
      <c r="H307" s="10">
        <v>43252</v>
      </c>
      <c r="I307" s="10">
        <v>43616.999583333301</v>
      </c>
      <c r="J307" s="9" t="s">
        <v>15</v>
      </c>
    </row>
    <row r="308" spans="1:10">
      <c r="A308" s="1" t="s">
        <v>1098</v>
      </c>
      <c r="B308" s="2" t="s">
        <v>1099</v>
      </c>
      <c r="C308" s="3">
        <v>43610.000891203701</v>
      </c>
      <c r="D308" s="4" t="s">
        <v>1100</v>
      </c>
      <c r="E308" s="5" t="s">
        <v>1101</v>
      </c>
      <c r="F308" s="6" t="s">
        <v>1102</v>
      </c>
      <c r="G308" s="7" t="s">
        <v>14</v>
      </c>
      <c r="H308" s="10">
        <v>43245</v>
      </c>
      <c r="I308" s="10">
        <v>43609.999583333301</v>
      </c>
      <c r="J308" s="9" t="s">
        <v>15</v>
      </c>
    </row>
    <row r="309" spans="1:10">
      <c r="A309" s="1" t="s">
        <v>1139</v>
      </c>
      <c r="B309" s="2" t="s">
        <v>1140</v>
      </c>
      <c r="C309" s="3">
        <v>45676.6976967593</v>
      </c>
      <c r="D309" s="4" t="s">
        <v>1141</v>
      </c>
      <c r="E309" s="5" t="s">
        <v>105</v>
      </c>
      <c r="F309" s="6" t="s">
        <v>1142</v>
      </c>
      <c r="G309" s="7" t="s">
        <v>14</v>
      </c>
      <c r="H309" s="10">
        <v>43240</v>
      </c>
      <c r="I309" s="10">
        <v>43604.999583333301</v>
      </c>
      <c r="J309" s="9" t="s">
        <v>15</v>
      </c>
    </row>
    <row r="310" spans="1:10">
      <c r="A310" s="1" t="s">
        <v>1131</v>
      </c>
      <c r="B310" s="2" t="s">
        <v>1132</v>
      </c>
      <c r="C310" s="3">
        <v>45676.697638888902</v>
      </c>
      <c r="D310" s="4" t="s">
        <v>1133</v>
      </c>
      <c r="E310" s="5" t="s">
        <v>524</v>
      </c>
      <c r="F310" s="6" t="s">
        <v>1134</v>
      </c>
      <c r="G310" s="7" t="s">
        <v>14</v>
      </c>
      <c r="H310" s="10">
        <v>43239</v>
      </c>
      <c r="I310" s="10">
        <v>43603.999583333301</v>
      </c>
      <c r="J310" s="9" t="s">
        <v>15</v>
      </c>
    </row>
    <row r="311" spans="1:10">
      <c r="A311" s="1" t="s">
        <v>1340</v>
      </c>
      <c r="B311" s="2" t="s">
        <v>1341</v>
      </c>
      <c r="C311" s="3">
        <v>43602.631724537001</v>
      </c>
      <c r="D311" s="4" t="s">
        <v>1342</v>
      </c>
      <c r="E311" s="5" t="s">
        <v>493</v>
      </c>
      <c r="F311" s="6" t="s">
        <v>1343</v>
      </c>
      <c r="G311" s="7" t="s">
        <v>14</v>
      </c>
      <c r="H311" s="10">
        <v>43609</v>
      </c>
      <c r="I311" s="10">
        <v>43602.999583333301</v>
      </c>
      <c r="J311" s="9" t="s">
        <v>318</v>
      </c>
    </row>
    <row r="312" spans="1:10">
      <c r="A312" s="1" t="s">
        <v>1127</v>
      </c>
      <c r="B312" s="2" t="s">
        <v>1128</v>
      </c>
      <c r="C312" s="3">
        <v>43600.000821759299</v>
      </c>
      <c r="D312" s="4" t="s">
        <v>1129</v>
      </c>
      <c r="E312" s="5" t="s">
        <v>1002</v>
      </c>
      <c r="F312" s="6" t="s">
        <v>1130</v>
      </c>
      <c r="G312" s="7" t="s">
        <v>14</v>
      </c>
      <c r="H312" s="10">
        <v>43235</v>
      </c>
      <c r="I312" s="10">
        <v>43599.999583333301</v>
      </c>
      <c r="J312" s="9" t="s">
        <v>15</v>
      </c>
    </row>
    <row r="313" spans="1:10">
      <c r="A313" s="1" t="s">
        <v>1111</v>
      </c>
      <c r="B313" s="2" t="s">
        <v>1112</v>
      </c>
      <c r="C313" s="3">
        <v>43572.000868055598</v>
      </c>
      <c r="D313" s="4" t="s">
        <v>1113</v>
      </c>
      <c r="E313" s="5" t="s">
        <v>493</v>
      </c>
      <c r="F313" s="6" t="s">
        <v>1114</v>
      </c>
      <c r="G313" s="7" t="s">
        <v>14</v>
      </c>
      <c r="H313" s="10">
        <v>43207</v>
      </c>
      <c r="I313" s="10">
        <v>43571.999583333301</v>
      </c>
      <c r="J313" s="9" t="s">
        <v>15</v>
      </c>
    </row>
    <row r="314" spans="1:10">
      <c r="A314" s="1" t="s">
        <v>1119</v>
      </c>
      <c r="B314" s="2" t="s">
        <v>1120</v>
      </c>
      <c r="C314" s="3">
        <v>43570.0009027778</v>
      </c>
      <c r="D314" s="4" t="s">
        <v>1121</v>
      </c>
      <c r="E314" s="5" t="s">
        <v>704</v>
      </c>
      <c r="F314" s="6" t="s">
        <v>1122</v>
      </c>
      <c r="G314" s="7" t="s">
        <v>14</v>
      </c>
      <c r="H314" s="10">
        <v>43205</v>
      </c>
      <c r="I314" s="10">
        <v>43569.999583333301</v>
      </c>
      <c r="J314" s="9" t="s">
        <v>15</v>
      </c>
    </row>
    <row r="315" spans="1:10">
      <c r="A315" s="1" t="s">
        <v>1078</v>
      </c>
      <c r="B315" s="2" t="s">
        <v>1079</v>
      </c>
      <c r="C315" s="3">
        <v>43564.000833333303</v>
      </c>
      <c r="D315" s="4" t="s">
        <v>1080</v>
      </c>
      <c r="E315" s="5" t="s">
        <v>35</v>
      </c>
      <c r="F315" s="6" t="s">
        <v>1081</v>
      </c>
      <c r="G315" s="7" t="s">
        <v>14</v>
      </c>
      <c r="H315" s="10">
        <v>43200</v>
      </c>
      <c r="I315" s="10">
        <v>43564</v>
      </c>
      <c r="J315" s="9" t="s">
        <v>15</v>
      </c>
    </row>
    <row r="316" spans="1:10">
      <c r="A316" s="1" t="s">
        <v>1115</v>
      </c>
      <c r="B316" s="2" t="s">
        <v>1116</v>
      </c>
      <c r="C316" s="3">
        <v>43564.000833333303</v>
      </c>
      <c r="D316" s="4" t="s">
        <v>1117</v>
      </c>
      <c r="E316" s="5" t="s">
        <v>506</v>
      </c>
      <c r="F316" s="6" t="s">
        <v>1118</v>
      </c>
      <c r="G316" s="7" t="s">
        <v>14</v>
      </c>
      <c r="H316" s="10">
        <v>43191</v>
      </c>
      <c r="I316" s="10">
        <v>43555.999583333301</v>
      </c>
      <c r="J316" s="9" t="s">
        <v>15</v>
      </c>
    </row>
    <row r="317" spans="1:10">
      <c r="A317" s="1" t="s">
        <v>901</v>
      </c>
      <c r="B317" s="2" t="s">
        <v>902</v>
      </c>
      <c r="C317" s="3">
        <v>43547.0008101852</v>
      </c>
      <c r="D317" s="4" t="s">
        <v>903</v>
      </c>
      <c r="E317" s="5" t="s">
        <v>675</v>
      </c>
      <c r="F317" s="6" t="s">
        <v>904</v>
      </c>
      <c r="G317" s="7" t="s">
        <v>14</v>
      </c>
      <c r="H317" s="10">
        <v>43183</v>
      </c>
      <c r="I317" s="10">
        <v>43547</v>
      </c>
      <c r="J317" s="9" t="s">
        <v>15</v>
      </c>
    </row>
    <row r="318" spans="1:10">
      <c r="A318" s="1" t="s">
        <v>1094</v>
      </c>
      <c r="B318" s="2" t="s">
        <v>1095</v>
      </c>
      <c r="C318" s="3">
        <v>43545.000937500001</v>
      </c>
      <c r="D318" s="4" t="s">
        <v>1096</v>
      </c>
      <c r="E318" s="5" t="s">
        <v>179</v>
      </c>
      <c r="F318" s="6" t="s">
        <v>1097</v>
      </c>
      <c r="G318" s="7" t="s">
        <v>14</v>
      </c>
      <c r="H318" s="10">
        <v>43170</v>
      </c>
      <c r="I318" s="10">
        <v>43534</v>
      </c>
      <c r="J318" s="9" t="s">
        <v>15</v>
      </c>
    </row>
    <row r="319" spans="1:10">
      <c r="A319" s="1" t="s">
        <v>1090</v>
      </c>
      <c r="B319" s="2" t="s">
        <v>1091</v>
      </c>
      <c r="C319" s="3">
        <v>43519.000937500001</v>
      </c>
      <c r="D319" s="4" t="s">
        <v>1092</v>
      </c>
      <c r="E319" s="5" t="s">
        <v>458</v>
      </c>
      <c r="F319" s="6" t="s">
        <v>1093</v>
      </c>
      <c r="G319" s="7" t="s">
        <v>14</v>
      </c>
      <c r="H319" s="10">
        <v>43154</v>
      </c>
      <c r="I319" s="10">
        <v>43518.999583333301</v>
      </c>
      <c r="J319" s="9" t="s">
        <v>15</v>
      </c>
    </row>
    <row r="320" spans="1:10">
      <c r="A320" s="1" t="s">
        <v>1074</v>
      </c>
      <c r="B320" s="2" t="s">
        <v>1075</v>
      </c>
      <c r="C320" s="3">
        <v>43545.000914351898</v>
      </c>
      <c r="D320" s="4" t="s">
        <v>1076</v>
      </c>
      <c r="E320" s="5" t="s">
        <v>55</v>
      </c>
      <c r="F320" s="6" t="s">
        <v>1077</v>
      </c>
      <c r="G320" s="7" t="s">
        <v>14</v>
      </c>
      <c r="H320" s="10">
        <v>43148</v>
      </c>
      <c r="I320" s="10">
        <v>43512</v>
      </c>
      <c r="J320" s="9" t="s">
        <v>15</v>
      </c>
    </row>
    <row r="321" spans="1:10">
      <c r="A321" s="1" t="s">
        <v>1086</v>
      </c>
      <c r="B321" s="2" t="s">
        <v>1087</v>
      </c>
      <c r="C321" s="3">
        <v>43505.000787037003</v>
      </c>
      <c r="D321" s="4" t="s">
        <v>1088</v>
      </c>
      <c r="E321" s="5" t="s">
        <v>12</v>
      </c>
      <c r="F321" s="6" t="s">
        <v>1089</v>
      </c>
      <c r="G321" s="7" t="s">
        <v>14</v>
      </c>
      <c r="H321" s="10">
        <v>43140</v>
      </c>
      <c r="I321" s="10">
        <v>43504.999583333301</v>
      </c>
      <c r="J321" s="9" t="s">
        <v>15</v>
      </c>
    </row>
    <row r="322" spans="1:10">
      <c r="A322" s="1" t="s">
        <v>1066</v>
      </c>
      <c r="B322" s="2" t="s">
        <v>1067</v>
      </c>
      <c r="C322" s="3">
        <v>43489.000925925902</v>
      </c>
      <c r="D322" s="4" t="s">
        <v>1068</v>
      </c>
      <c r="E322" s="5" t="s">
        <v>488</v>
      </c>
      <c r="F322" s="6" t="s">
        <v>1069</v>
      </c>
      <c r="G322" s="7" t="s">
        <v>14</v>
      </c>
      <c r="H322" s="10">
        <v>43124</v>
      </c>
      <c r="I322" s="10">
        <v>43488.999583333301</v>
      </c>
      <c r="J322" s="9" t="s">
        <v>15</v>
      </c>
    </row>
    <row r="323" spans="1:10">
      <c r="A323" s="1" t="s">
        <v>1054</v>
      </c>
      <c r="B323" s="2" t="s">
        <v>1055</v>
      </c>
      <c r="C323" s="3">
        <v>45676.697615740697</v>
      </c>
      <c r="D323" s="4" t="s">
        <v>1056</v>
      </c>
      <c r="E323" s="5" t="s">
        <v>40</v>
      </c>
      <c r="F323" s="6" t="s">
        <v>1057</v>
      </c>
      <c r="G323" s="7" t="s">
        <v>14</v>
      </c>
      <c r="H323" s="10">
        <v>43117</v>
      </c>
      <c r="I323" s="10">
        <v>43481.999583333301</v>
      </c>
      <c r="J323" s="9" t="s">
        <v>15</v>
      </c>
    </row>
    <row r="324" spans="1:10">
      <c r="A324" s="1" t="s">
        <v>1070</v>
      </c>
      <c r="B324" s="2" t="s">
        <v>1071</v>
      </c>
      <c r="C324" s="3">
        <v>43472.000914351898</v>
      </c>
      <c r="D324" s="4" t="s">
        <v>1072</v>
      </c>
      <c r="E324" s="5" t="s">
        <v>453</v>
      </c>
      <c r="F324" s="6" t="s">
        <v>1073</v>
      </c>
      <c r="G324" s="7" t="s">
        <v>14</v>
      </c>
      <c r="H324" s="10">
        <v>43108</v>
      </c>
      <c r="I324" s="10">
        <v>43472</v>
      </c>
      <c r="J324" s="9" t="s">
        <v>15</v>
      </c>
    </row>
    <row r="325" spans="1:10">
      <c r="A325" s="1" t="s">
        <v>1062</v>
      </c>
      <c r="B325" s="2" t="s">
        <v>1063</v>
      </c>
      <c r="C325" s="3">
        <v>45676.697615740697</v>
      </c>
      <c r="D325" s="4" t="s">
        <v>1064</v>
      </c>
      <c r="E325" s="5" t="s">
        <v>174</v>
      </c>
      <c r="F325" s="6" t="s">
        <v>1065</v>
      </c>
      <c r="G325" s="7" t="s">
        <v>14</v>
      </c>
      <c r="H325" s="10">
        <v>43091</v>
      </c>
      <c r="I325" s="10">
        <v>43455.436655092599</v>
      </c>
      <c r="J325" s="9" t="s">
        <v>15</v>
      </c>
    </row>
    <row r="326" spans="1:10">
      <c r="A326" s="1" t="s">
        <v>1038</v>
      </c>
      <c r="B326" s="2" t="s">
        <v>1039</v>
      </c>
      <c r="C326" s="3">
        <v>45676.697615740697</v>
      </c>
      <c r="D326" s="4" t="s">
        <v>1040</v>
      </c>
      <c r="E326" s="5" t="s">
        <v>30</v>
      </c>
      <c r="F326" s="6" t="s">
        <v>1041</v>
      </c>
      <c r="G326" s="7" t="s">
        <v>14</v>
      </c>
      <c r="H326" s="10">
        <v>43089</v>
      </c>
      <c r="I326" s="10">
        <v>43453</v>
      </c>
      <c r="J326" s="9" t="s">
        <v>15</v>
      </c>
    </row>
    <row r="327" spans="1:10">
      <c r="A327" s="1" t="s">
        <v>1050</v>
      </c>
      <c r="B327" s="2" t="s">
        <v>1051</v>
      </c>
      <c r="C327" s="3">
        <v>45676.697615740697</v>
      </c>
      <c r="D327" s="4" t="s">
        <v>1052</v>
      </c>
      <c r="E327" s="5" t="s">
        <v>40</v>
      </c>
      <c r="F327" s="6" t="s">
        <v>1053</v>
      </c>
      <c r="G327" s="7" t="s">
        <v>14</v>
      </c>
      <c r="H327" s="10">
        <v>43088</v>
      </c>
      <c r="I327" s="10">
        <v>43452.999583333301</v>
      </c>
      <c r="J327" s="9" t="s">
        <v>15</v>
      </c>
    </row>
    <row r="328" spans="1:10">
      <c r="A328" s="1" t="s">
        <v>1058</v>
      </c>
      <c r="B328" s="2" t="s">
        <v>1059</v>
      </c>
      <c r="C328" s="3">
        <v>43449.000821759299</v>
      </c>
      <c r="D328" s="4" t="s">
        <v>1060</v>
      </c>
      <c r="E328" s="5" t="s">
        <v>229</v>
      </c>
      <c r="F328" s="6" t="s">
        <v>1061</v>
      </c>
      <c r="G328" s="7" t="s">
        <v>14</v>
      </c>
      <c r="H328" s="10">
        <v>43076</v>
      </c>
      <c r="I328" s="10">
        <v>43440</v>
      </c>
      <c r="J328" s="9" t="s">
        <v>15</v>
      </c>
    </row>
    <row r="329" spans="1:10">
      <c r="A329" s="1" t="s">
        <v>1042</v>
      </c>
      <c r="B329" s="2" t="s">
        <v>1043</v>
      </c>
      <c r="C329" s="3">
        <v>43440.000844907401</v>
      </c>
      <c r="D329" s="4" t="s">
        <v>1044</v>
      </c>
      <c r="E329" s="5" t="s">
        <v>867</v>
      </c>
      <c r="F329" s="6" t="s">
        <v>1045</v>
      </c>
      <c r="G329" s="7" t="s">
        <v>14</v>
      </c>
      <c r="H329" s="10">
        <v>43075</v>
      </c>
      <c r="I329" s="10">
        <v>43439.999583333301</v>
      </c>
      <c r="J329" s="9" t="s">
        <v>15</v>
      </c>
    </row>
    <row r="330" spans="1:10">
      <c r="A330" s="1" t="s">
        <v>1046</v>
      </c>
      <c r="B330" s="2" t="s">
        <v>1047</v>
      </c>
      <c r="C330" s="3">
        <v>43439.000925925902</v>
      </c>
      <c r="D330" s="4" t="s">
        <v>1048</v>
      </c>
      <c r="E330" s="5" t="s">
        <v>214</v>
      </c>
      <c r="F330" s="6" t="s">
        <v>1049</v>
      </c>
      <c r="G330" s="7" t="s">
        <v>14</v>
      </c>
      <c r="H330" s="10">
        <v>43074</v>
      </c>
      <c r="I330" s="10">
        <v>43438.999583333301</v>
      </c>
      <c r="J330" s="9" t="s">
        <v>15</v>
      </c>
    </row>
    <row r="331" spans="1:10">
      <c r="A331" s="1" t="s">
        <v>1033</v>
      </c>
      <c r="B331" s="2" t="s">
        <v>1034</v>
      </c>
      <c r="C331" s="3">
        <v>43403.000821759299</v>
      </c>
      <c r="D331" s="4" t="s">
        <v>1035</v>
      </c>
      <c r="E331" s="5" t="s">
        <v>1036</v>
      </c>
      <c r="F331" s="6" t="s">
        <v>1037</v>
      </c>
      <c r="G331" s="7" t="s">
        <v>14</v>
      </c>
      <c r="H331" s="10">
        <v>43039</v>
      </c>
      <c r="I331" s="10">
        <v>43403</v>
      </c>
      <c r="J331" s="9" t="s">
        <v>15</v>
      </c>
    </row>
    <row r="332" spans="1:10">
      <c r="A332" s="1" t="s">
        <v>1024</v>
      </c>
      <c r="B332" s="2" t="s">
        <v>1025</v>
      </c>
      <c r="C332" s="3">
        <v>43369.000914351898</v>
      </c>
      <c r="D332" s="4" t="s">
        <v>1026</v>
      </c>
      <c r="E332" s="5" t="s">
        <v>70</v>
      </c>
      <c r="F332" s="6" t="s">
        <v>1027</v>
      </c>
      <c r="G332" s="7" t="s">
        <v>14</v>
      </c>
      <c r="H332" s="10">
        <v>43000</v>
      </c>
      <c r="I332" s="10">
        <v>43364.999583333301</v>
      </c>
      <c r="J332" s="9" t="s">
        <v>15</v>
      </c>
    </row>
    <row r="333" spans="1:10">
      <c r="A333" s="1" t="s">
        <v>1016</v>
      </c>
      <c r="B333" s="2" t="s">
        <v>1017</v>
      </c>
      <c r="C333" s="3">
        <v>43363.000972222202</v>
      </c>
      <c r="D333" s="4" t="s">
        <v>1018</v>
      </c>
      <c r="E333" s="5" t="s">
        <v>199</v>
      </c>
      <c r="F333" s="6" t="s">
        <v>1019</v>
      </c>
      <c r="G333" s="7" t="s">
        <v>14</v>
      </c>
      <c r="H333" s="10">
        <v>42999</v>
      </c>
      <c r="I333" s="10">
        <v>43363</v>
      </c>
      <c r="J333" s="9" t="s">
        <v>15</v>
      </c>
    </row>
    <row r="334" spans="1:10">
      <c r="A334" s="1" t="s">
        <v>1020</v>
      </c>
      <c r="B334" s="2" t="s">
        <v>1021</v>
      </c>
      <c r="C334" s="3">
        <v>43377.000925925902</v>
      </c>
      <c r="D334" s="4" t="s">
        <v>1022</v>
      </c>
      <c r="E334" s="5" t="s">
        <v>179</v>
      </c>
      <c r="F334" s="6" t="s">
        <v>1023</v>
      </c>
      <c r="G334" s="7" t="s">
        <v>14</v>
      </c>
      <c r="H334" s="10">
        <v>42998</v>
      </c>
      <c r="I334" s="10">
        <v>43362.999583333301</v>
      </c>
      <c r="J334" s="9" t="s">
        <v>15</v>
      </c>
    </row>
    <row r="335" spans="1:10">
      <c r="A335" s="1" t="s">
        <v>1012</v>
      </c>
      <c r="B335" s="2" t="s">
        <v>1013</v>
      </c>
      <c r="C335" s="3">
        <v>43361.000960648104</v>
      </c>
      <c r="D335" s="4" t="s">
        <v>1014</v>
      </c>
      <c r="E335" s="5" t="s">
        <v>204</v>
      </c>
      <c r="F335" s="6" t="s">
        <v>1015</v>
      </c>
      <c r="G335" s="7" t="s">
        <v>14</v>
      </c>
      <c r="H335" s="10">
        <v>42996</v>
      </c>
      <c r="I335" s="10">
        <v>43360.999583333301</v>
      </c>
      <c r="J335" s="9" t="s">
        <v>15</v>
      </c>
    </row>
    <row r="336" spans="1:10">
      <c r="A336" s="1" t="s">
        <v>835</v>
      </c>
      <c r="B336" s="2" t="s">
        <v>836</v>
      </c>
      <c r="C336" s="3">
        <v>43350.000891203701</v>
      </c>
      <c r="D336" s="4" t="s">
        <v>837</v>
      </c>
      <c r="E336" s="5" t="s">
        <v>184</v>
      </c>
      <c r="F336" s="6" t="s">
        <v>838</v>
      </c>
      <c r="G336" s="7" t="s">
        <v>14</v>
      </c>
      <c r="H336" s="10">
        <v>42979</v>
      </c>
      <c r="I336" s="10">
        <v>43343</v>
      </c>
      <c r="J336" s="9" t="s">
        <v>15</v>
      </c>
    </row>
    <row r="337" spans="1:10">
      <c r="A337" s="1" t="s">
        <v>1008</v>
      </c>
      <c r="B337" s="2" t="s">
        <v>1009</v>
      </c>
      <c r="C337" s="3">
        <v>43327.000937500001</v>
      </c>
      <c r="D337" s="4" t="s">
        <v>1010</v>
      </c>
      <c r="E337" s="5" t="s">
        <v>145</v>
      </c>
      <c r="F337" s="6" t="s">
        <v>1011</v>
      </c>
      <c r="G337" s="7" t="s">
        <v>14</v>
      </c>
      <c r="H337" s="10">
        <v>42962</v>
      </c>
      <c r="I337" s="10">
        <v>43326.999583333301</v>
      </c>
      <c r="J337" s="9" t="s">
        <v>15</v>
      </c>
    </row>
    <row r="338" spans="1:10">
      <c r="A338" s="1" t="s">
        <v>1004</v>
      </c>
      <c r="B338" s="2" t="s">
        <v>1005</v>
      </c>
      <c r="C338" s="3">
        <v>43327.000925925902</v>
      </c>
      <c r="D338" s="4" t="s">
        <v>1006</v>
      </c>
      <c r="E338" s="5" t="s">
        <v>135</v>
      </c>
      <c r="F338" s="6" t="s">
        <v>1007</v>
      </c>
      <c r="G338" s="7" t="s">
        <v>14</v>
      </c>
      <c r="H338" s="10">
        <v>42956</v>
      </c>
      <c r="I338" s="10">
        <v>43320</v>
      </c>
      <c r="J338" s="9" t="s">
        <v>15</v>
      </c>
    </row>
    <row r="339" spans="1:10">
      <c r="A339" s="1" t="s">
        <v>999</v>
      </c>
      <c r="B339" s="2" t="s">
        <v>1000</v>
      </c>
      <c r="C339" s="3">
        <v>43319.0008564815</v>
      </c>
      <c r="D339" s="4" t="s">
        <v>1001</v>
      </c>
      <c r="E339" s="5" t="s">
        <v>1002</v>
      </c>
      <c r="F339" s="6" t="s">
        <v>1003</v>
      </c>
      <c r="G339" s="7" t="s">
        <v>14</v>
      </c>
      <c r="H339" s="10">
        <v>42954</v>
      </c>
      <c r="I339" s="10">
        <v>43318.999583333301</v>
      </c>
      <c r="J339" s="9" t="s">
        <v>15</v>
      </c>
    </row>
    <row r="340" spans="1:10">
      <c r="A340" s="1" t="s">
        <v>983</v>
      </c>
      <c r="B340" s="2" t="s">
        <v>984</v>
      </c>
      <c r="C340" s="3">
        <v>43303.001226851899</v>
      </c>
      <c r="D340" s="4" t="s">
        <v>985</v>
      </c>
      <c r="E340" s="5" t="s">
        <v>165</v>
      </c>
      <c r="F340" s="6" t="s">
        <v>986</v>
      </c>
      <c r="G340" s="7" t="s">
        <v>14</v>
      </c>
      <c r="H340" s="10">
        <v>42939</v>
      </c>
      <c r="I340" s="10">
        <v>43303</v>
      </c>
      <c r="J340" s="9" t="s">
        <v>15</v>
      </c>
    </row>
    <row r="341" spans="1:10">
      <c r="A341" s="1" t="s">
        <v>995</v>
      </c>
      <c r="B341" s="2" t="s">
        <v>996</v>
      </c>
      <c r="C341" s="3">
        <v>44070.000949074099</v>
      </c>
      <c r="D341" s="4" t="s">
        <v>997</v>
      </c>
      <c r="E341" s="5" t="s">
        <v>95</v>
      </c>
      <c r="F341" s="6" t="s">
        <v>998</v>
      </c>
      <c r="G341" s="7" t="s">
        <v>14</v>
      </c>
      <c r="H341" s="10">
        <v>42936</v>
      </c>
      <c r="I341" s="10">
        <v>43300</v>
      </c>
      <c r="J341" s="9" t="s">
        <v>15</v>
      </c>
    </row>
    <row r="342" spans="1:10">
      <c r="A342" s="1" t="s">
        <v>991</v>
      </c>
      <c r="B342" s="2" t="s">
        <v>992</v>
      </c>
      <c r="C342" s="3">
        <v>43294.001319444404</v>
      </c>
      <c r="D342" s="4" t="s">
        <v>993</v>
      </c>
      <c r="E342" s="5" t="s">
        <v>60</v>
      </c>
      <c r="F342" s="6" t="s">
        <v>994</v>
      </c>
      <c r="G342" s="7" t="s">
        <v>14</v>
      </c>
      <c r="H342" s="10">
        <v>42930</v>
      </c>
      <c r="I342" s="10">
        <v>43294</v>
      </c>
      <c r="J342" s="9" t="s">
        <v>15</v>
      </c>
    </row>
    <row r="343" spans="1:10">
      <c r="A343" s="1" t="s">
        <v>1199</v>
      </c>
      <c r="B343" s="2" t="s">
        <v>1200</v>
      </c>
      <c r="C343" s="3">
        <v>43293.574398148201</v>
      </c>
      <c r="D343" s="4" t="s">
        <v>1201</v>
      </c>
      <c r="E343" s="5" t="s">
        <v>95</v>
      </c>
      <c r="F343" s="6" t="s">
        <v>1202</v>
      </c>
      <c r="G343" s="7" t="s">
        <v>14</v>
      </c>
      <c r="H343" s="10">
        <v>43323</v>
      </c>
      <c r="I343" s="10">
        <v>43293.999583333301</v>
      </c>
      <c r="J343" s="9" t="s">
        <v>318</v>
      </c>
    </row>
    <row r="344" spans="1:10">
      <c r="A344" s="1" t="s">
        <v>987</v>
      </c>
      <c r="B344" s="2" t="s">
        <v>988</v>
      </c>
      <c r="C344" s="3">
        <v>43306.0013078704</v>
      </c>
      <c r="D344" s="4" t="s">
        <v>989</v>
      </c>
      <c r="E344" s="5" t="s">
        <v>100</v>
      </c>
      <c r="F344" s="6" t="s">
        <v>990</v>
      </c>
      <c r="G344" s="7" t="s">
        <v>14</v>
      </c>
      <c r="H344" s="10">
        <v>42928</v>
      </c>
      <c r="I344" s="10">
        <v>43292</v>
      </c>
      <c r="J344" s="9" t="s">
        <v>15</v>
      </c>
    </row>
    <row r="345" spans="1:10">
      <c r="A345" s="1" t="s">
        <v>938</v>
      </c>
      <c r="B345" s="2" t="s">
        <v>939</v>
      </c>
      <c r="C345" s="3">
        <v>43292.001238425903</v>
      </c>
      <c r="D345" s="4" t="s">
        <v>940</v>
      </c>
      <c r="E345" s="5" t="s">
        <v>65</v>
      </c>
      <c r="F345" s="6" t="s">
        <v>941</v>
      </c>
      <c r="G345" s="7" t="s">
        <v>14</v>
      </c>
      <c r="H345" s="10">
        <v>42923</v>
      </c>
      <c r="I345" s="10">
        <v>43287</v>
      </c>
      <c r="J345" s="9" t="s">
        <v>15</v>
      </c>
    </row>
    <row r="346" spans="1:10">
      <c r="A346" s="1" t="s">
        <v>947</v>
      </c>
      <c r="B346" s="2" t="s">
        <v>948</v>
      </c>
      <c r="C346" s="3">
        <v>43298.001203703701</v>
      </c>
      <c r="D346" s="4" t="s">
        <v>949</v>
      </c>
      <c r="E346" s="5" t="s">
        <v>160</v>
      </c>
      <c r="F346" s="6" t="s">
        <v>950</v>
      </c>
      <c r="G346" s="7" t="s">
        <v>14</v>
      </c>
      <c r="H346" s="10">
        <v>42923</v>
      </c>
      <c r="I346" s="10">
        <v>43287</v>
      </c>
      <c r="J346" s="9" t="s">
        <v>15</v>
      </c>
    </row>
    <row r="347" spans="1:10">
      <c r="A347" s="1" t="s">
        <v>979</v>
      </c>
      <c r="B347" s="2" t="s">
        <v>980</v>
      </c>
      <c r="C347" s="3">
        <v>43283.0013078704</v>
      </c>
      <c r="D347" s="4" t="s">
        <v>981</v>
      </c>
      <c r="E347" s="5" t="s">
        <v>90</v>
      </c>
      <c r="F347" s="6" t="s">
        <v>982</v>
      </c>
      <c r="G347" s="7" t="s">
        <v>14</v>
      </c>
      <c r="H347" s="10">
        <v>42919</v>
      </c>
      <c r="I347" s="10">
        <v>43283</v>
      </c>
      <c r="J347" s="9" t="s">
        <v>15</v>
      </c>
    </row>
    <row r="348" spans="1:10">
      <c r="A348" s="1" t="s">
        <v>959</v>
      </c>
      <c r="B348" s="2" t="s">
        <v>960</v>
      </c>
      <c r="C348" s="3">
        <v>45676.697592592602</v>
      </c>
      <c r="D348" s="4" t="s">
        <v>961</v>
      </c>
      <c r="E348" s="5" t="s">
        <v>75</v>
      </c>
      <c r="F348" s="6" t="s">
        <v>962</v>
      </c>
      <c r="G348" s="7" t="s">
        <v>14</v>
      </c>
      <c r="H348" s="10">
        <v>42915</v>
      </c>
      <c r="I348" s="10">
        <v>43279</v>
      </c>
      <c r="J348" s="9" t="s">
        <v>15</v>
      </c>
    </row>
    <row r="349" spans="1:10">
      <c r="A349" s="1" t="s">
        <v>975</v>
      </c>
      <c r="B349" s="2" t="s">
        <v>976</v>
      </c>
      <c r="C349" s="3">
        <v>43298.001238425903</v>
      </c>
      <c r="D349" s="4" t="s">
        <v>977</v>
      </c>
      <c r="E349" s="5" t="s">
        <v>110</v>
      </c>
      <c r="F349" s="6" t="s">
        <v>978</v>
      </c>
      <c r="G349" s="7" t="s">
        <v>14</v>
      </c>
      <c r="H349" s="10">
        <v>42913</v>
      </c>
      <c r="I349" s="10">
        <v>43277</v>
      </c>
      <c r="J349" s="9" t="s">
        <v>15</v>
      </c>
    </row>
    <row r="350" spans="1:10">
      <c r="A350" s="1" t="s">
        <v>951</v>
      </c>
      <c r="B350" s="2" t="s">
        <v>952</v>
      </c>
      <c r="C350" s="3">
        <v>43272.001377314802</v>
      </c>
      <c r="D350" s="4" t="s">
        <v>953</v>
      </c>
      <c r="E350" s="5" t="s">
        <v>50</v>
      </c>
      <c r="F350" s="6" t="s">
        <v>954</v>
      </c>
      <c r="G350" s="7" t="s">
        <v>14</v>
      </c>
      <c r="H350" s="10">
        <v>42907</v>
      </c>
      <c r="I350" s="10">
        <v>43271</v>
      </c>
      <c r="J350" s="9" t="s">
        <v>15</v>
      </c>
    </row>
    <row r="351" spans="1:10">
      <c r="A351" s="1" t="s">
        <v>971</v>
      </c>
      <c r="B351" s="2" t="s">
        <v>972</v>
      </c>
      <c r="C351" s="3">
        <v>45676.6976041667</v>
      </c>
      <c r="D351" s="4" t="s">
        <v>973</v>
      </c>
      <c r="E351" s="5" t="s">
        <v>115</v>
      </c>
      <c r="F351" s="6" t="s">
        <v>974</v>
      </c>
      <c r="G351" s="7" t="s">
        <v>14</v>
      </c>
      <c r="H351" s="10">
        <v>42906</v>
      </c>
      <c r="I351" s="10">
        <v>43270</v>
      </c>
      <c r="J351" s="9" t="s">
        <v>15</v>
      </c>
    </row>
    <row r="352" spans="1:10">
      <c r="A352" s="1" t="s">
        <v>963</v>
      </c>
      <c r="B352" s="2" t="s">
        <v>964</v>
      </c>
      <c r="C352" s="3">
        <v>43267.001412037003</v>
      </c>
      <c r="D352" s="4" t="s">
        <v>965</v>
      </c>
      <c r="E352" s="5" t="s">
        <v>120</v>
      </c>
      <c r="F352" s="6" t="s">
        <v>966</v>
      </c>
      <c r="G352" s="7" t="s">
        <v>14</v>
      </c>
      <c r="H352" s="10">
        <v>42902</v>
      </c>
      <c r="I352" s="10">
        <v>43266.999583333301</v>
      </c>
      <c r="J352" s="9" t="s">
        <v>15</v>
      </c>
    </row>
    <row r="353" spans="1:10">
      <c r="A353" s="1" t="s">
        <v>967</v>
      </c>
      <c r="B353" s="2" t="s">
        <v>968</v>
      </c>
      <c r="C353" s="3">
        <v>43266.001273148097</v>
      </c>
      <c r="D353" s="4" t="s">
        <v>969</v>
      </c>
      <c r="E353" s="5" t="s">
        <v>45</v>
      </c>
      <c r="F353" s="6" t="s">
        <v>970</v>
      </c>
      <c r="G353" s="7" t="s">
        <v>14</v>
      </c>
      <c r="H353" s="10">
        <v>42901</v>
      </c>
      <c r="I353" s="10">
        <v>43265.724351851903</v>
      </c>
      <c r="J353" s="9" t="s">
        <v>15</v>
      </c>
    </row>
    <row r="354" spans="1:10">
      <c r="A354" s="1" t="s">
        <v>955</v>
      </c>
      <c r="B354" s="2" t="s">
        <v>956</v>
      </c>
      <c r="C354" s="3">
        <v>43273.001319444404</v>
      </c>
      <c r="D354" s="4" t="s">
        <v>957</v>
      </c>
      <c r="E354" s="5" t="s">
        <v>125</v>
      </c>
      <c r="F354" s="6" t="s">
        <v>958</v>
      </c>
      <c r="G354" s="7" t="s">
        <v>14</v>
      </c>
      <c r="H354" s="10">
        <v>42899</v>
      </c>
      <c r="I354" s="10">
        <v>43263</v>
      </c>
      <c r="J354" s="9" t="s">
        <v>15</v>
      </c>
    </row>
    <row r="355" spans="1:10">
      <c r="A355" s="1" t="s">
        <v>1167</v>
      </c>
      <c r="B355" s="2" t="s">
        <v>1168</v>
      </c>
      <c r="C355" s="3">
        <v>43258.559363425898</v>
      </c>
      <c r="D355" s="4" t="s">
        <v>1169</v>
      </c>
      <c r="E355" s="5" t="s">
        <v>120</v>
      </c>
      <c r="F355" s="6" t="s">
        <v>1170</v>
      </c>
      <c r="G355" s="7" t="s">
        <v>14</v>
      </c>
      <c r="H355" s="10">
        <v>43278</v>
      </c>
      <c r="I355" s="10">
        <v>43258.999583333301</v>
      </c>
      <c r="J355" s="9" t="s">
        <v>318</v>
      </c>
    </row>
    <row r="356" spans="1:10">
      <c r="A356" s="1" t="s">
        <v>942</v>
      </c>
      <c r="B356" s="2" t="s">
        <v>943</v>
      </c>
      <c r="C356" s="3">
        <v>43251.001331018502</v>
      </c>
      <c r="D356" s="4" t="s">
        <v>944</v>
      </c>
      <c r="E356" s="5" t="s">
        <v>945</v>
      </c>
      <c r="F356" s="6" t="s">
        <v>946</v>
      </c>
      <c r="G356" s="7" t="s">
        <v>14</v>
      </c>
      <c r="H356" s="10">
        <v>42886</v>
      </c>
      <c r="I356" s="10">
        <v>43250.735706018502</v>
      </c>
      <c r="J356" s="9" t="s">
        <v>15</v>
      </c>
    </row>
    <row r="357" spans="1:10">
      <c r="A357" s="1" t="s">
        <v>925</v>
      </c>
      <c r="B357" s="2" t="s">
        <v>926</v>
      </c>
      <c r="C357" s="3">
        <v>43250.001296296301</v>
      </c>
      <c r="D357" s="4" t="s">
        <v>927</v>
      </c>
      <c r="E357" s="5" t="s">
        <v>717</v>
      </c>
      <c r="F357" s="6" t="s">
        <v>928</v>
      </c>
      <c r="G357" s="7" t="s">
        <v>14</v>
      </c>
      <c r="H357" s="10">
        <v>42886</v>
      </c>
      <c r="I357" s="10">
        <v>43250</v>
      </c>
      <c r="J357" s="9" t="s">
        <v>15</v>
      </c>
    </row>
    <row r="358" spans="1:10">
      <c r="A358" s="1" t="s">
        <v>929</v>
      </c>
      <c r="B358" s="2" t="s">
        <v>930</v>
      </c>
      <c r="C358" s="3">
        <v>43258.001157407401</v>
      </c>
      <c r="D358" s="4" t="s">
        <v>931</v>
      </c>
      <c r="E358" s="5" t="s">
        <v>150</v>
      </c>
      <c r="F358" s="6" t="s">
        <v>932</v>
      </c>
      <c r="G358" s="7" t="s">
        <v>14</v>
      </c>
      <c r="H358" s="10">
        <v>42881</v>
      </c>
      <c r="I358" s="10">
        <v>43245.999583333301</v>
      </c>
      <c r="J358" s="9" t="s">
        <v>15</v>
      </c>
    </row>
    <row r="359" spans="1:10">
      <c r="A359" s="1" t="s">
        <v>933</v>
      </c>
      <c r="B359" s="2" t="s">
        <v>934</v>
      </c>
      <c r="C359" s="3">
        <v>45676.697592592602</v>
      </c>
      <c r="D359" s="4" t="s">
        <v>935</v>
      </c>
      <c r="E359" s="5" t="s">
        <v>936</v>
      </c>
      <c r="F359" s="6" t="s">
        <v>937</v>
      </c>
      <c r="G359" s="7" t="s">
        <v>14</v>
      </c>
      <c r="H359" s="10">
        <v>42878</v>
      </c>
      <c r="I359" s="10">
        <v>43242.625694444403</v>
      </c>
      <c r="J359" s="9" t="s">
        <v>15</v>
      </c>
    </row>
    <row r="360" spans="1:10">
      <c r="A360" s="1" t="s">
        <v>1103</v>
      </c>
      <c r="B360" s="2" t="s">
        <v>1104</v>
      </c>
      <c r="C360" s="3">
        <v>43242.001250000001</v>
      </c>
      <c r="D360" s="4" t="s">
        <v>1105</v>
      </c>
      <c r="E360" s="5" t="s">
        <v>1101</v>
      </c>
      <c r="F360" s="6" t="s">
        <v>1106</v>
      </c>
      <c r="G360" s="7" t="s">
        <v>14</v>
      </c>
      <c r="H360" s="10">
        <v>42875</v>
      </c>
      <c r="I360" s="10">
        <v>43239</v>
      </c>
      <c r="J360" s="9" t="s">
        <v>15</v>
      </c>
    </row>
    <row r="361" spans="1:10">
      <c r="A361" s="1" t="s">
        <v>917</v>
      </c>
      <c r="B361" s="2" t="s">
        <v>918</v>
      </c>
      <c r="C361" s="3">
        <v>43239.001180555599</v>
      </c>
      <c r="D361" s="4" t="s">
        <v>919</v>
      </c>
      <c r="E361" s="5" t="s">
        <v>105</v>
      </c>
      <c r="F361" s="6" t="s">
        <v>920</v>
      </c>
      <c r="G361" s="7" t="s">
        <v>14</v>
      </c>
      <c r="H361" s="10">
        <v>42874</v>
      </c>
      <c r="I361" s="10">
        <v>43238.999583333301</v>
      </c>
      <c r="J361" s="9" t="s">
        <v>15</v>
      </c>
    </row>
    <row r="362" spans="1:10">
      <c r="A362" s="1" t="s">
        <v>921</v>
      </c>
      <c r="B362" s="2" t="s">
        <v>922</v>
      </c>
      <c r="C362" s="3">
        <v>45676.697592592602</v>
      </c>
      <c r="D362" s="4" t="s">
        <v>923</v>
      </c>
      <c r="E362" s="5" t="s">
        <v>524</v>
      </c>
      <c r="F362" s="6" t="s">
        <v>924</v>
      </c>
      <c r="G362" s="7" t="s">
        <v>14</v>
      </c>
      <c r="H362" s="10">
        <v>42874</v>
      </c>
      <c r="I362" s="10">
        <v>43238</v>
      </c>
      <c r="J362" s="9" t="s">
        <v>15</v>
      </c>
    </row>
    <row r="363" spans="1:10">
      <c r="A363" s="1" t="s">
        <v>1028</v>
      </c>
      <c r="B363" s="2" t="s">
        <v>1029</v>
      </c>
      <c r="C363" s="3">
        <v>43208.477141203701</v>
      </c>
      <c r="D363" s="4" t="s">
        <v>1030</v>
      </c>
      <c r="E363" s="5" t="s">
        <v>1031</v>
      </c>
      <c r="F363" s="6" t="s">
        <v>1032</v>
      </c>
      <c r="G363" s="7" t="s">
        <v>14</v>
      </c>
      <c r="H363" s="10">
        <v>43039</v>
      </c>
      <c r="I363" s="10">
        <v>43208.999583333301</v>
      </c>
      <c r="J363" s="9" t="s">
        <v>318</v>
      </c>
    </row>
    <row r="364" spans="1:10">
      <c r="A364" s="1" t="s">
        <v>873</v>
      </c>
      <c r="B364" s="2" t="s">
        <v>874</v>
      </c>
      <c r="C364" s="3">
        <v>43200.001331018502</v>
      </c>
      <c r="D364" s="4" t="s">
        <v>875</v>
      </c>
      <c r="E364" s="5" t="s">
        <v>35</v>
      </c>
      <c r="F364" s="6" t="s">
        <v>876</v>
      </c>
      <c r="G364" s="7" t="s">
        <v>14</v>
      </c>
      <c r="H364" s="10">
        <v>42835</v>
      </c>
      <c r="I364" s="10">
        <v>43199</v>
      </c>
      <c r="J364" s="9" t="s">
        <v>15</v>
      </c>
    </row>
    <row r="365" spans="1:10">
      <c r="A365" s="1" t="s">
        <v>905</v>
      </c>
      <c r="B365" s="2" t="s">
        <v>906</v>
      </c>
      <c r="C365" s="3">
        <v>43203.0013078704</v>
      </c>
      <c r="D365" s="4" t="s">
        <v>907</v>
      </c>
      <c r="E365" s="5" t="s">
        <v>19</v>
      </c>
      <c r="F365" s="6" t="s">
        <v>908</v>
      </c>
      <c r="G365" s="7" t="s">
        <v>14</v>
      </c>
      <c r="H365" s="10">
        <v>42825</v>
      </c>
      <c r="I365" s="10">
        <v>43189.599560185197</v>
      </c>
      <c r="J365" s="9" t="s">
        <v>15</v>
      </c>
    </row>
    <row r="366" spans="1:10">
      <c r="A366" s="1" t="s">
        <v>913</v>
      </c>
      <c r="B366" s="2" t="s">
        <v>914</v>
      </c>
      <c r="C366" s="3">
        <v>43194.0013078704</v>
      </c>
      <c r="D366" s="4" t="s">
        <v>915</v>
      </c>
      <c r="E366" s="5" t="s">
        <v>506</v>
      </c>
      <c r="F366" s="6" t="s">
        <v>916</v>
      </c>
      <c r="G366" s="7" t="s">
        <v>14</v>
      </c>
      <c r="H366" s="10">
        <v>42824</v>
      </c>
      <c r="I366" s="10">
        <v>43188</v>
      </c>
      <c r="J366" s="9" t="s">
        <v>15</v>
      </c>
    </row>
    <row r="367" spans="1:10">
      <c r="A367" s="1" t="s">
        <v>1107</v>
      </c>
      <c r="B367" s="2" t="s">
        <v>1108</v>
      </c>
      <c r="C367" s="3">
        <v>43185.491979166698</v>
      </c>
      <c r="D367" s="4" t="s">
        <v>1109</v>
      </c>
      <c r="E367" s="5" t="s">
        <v>506</v>
      </c>
      <c r="F367" s="6" t="s">
        <v>1110</v>
      </c>
      <c r="G367" s="7" t="s">
        <v>14</v>
      </c>
      <c r="H367" s="10">
        <v>43215</v>
      </c>
      <c r="I367" s="10">
        <v>43185.999583333301</v>
      </c>
      <c r="J367" s="9" t="s">
        <v>318</v>
      </c>
    </row>
    <row r="368" spans="1:10">
      <c r="A368" s="1" t="s">
        <v>672</v>
      </c>
      <c r="B368" s="2" t="s">
        <v>673</v>
      </c>
      <c r="C368" s="3">
        <v>43182.001238425903</v>
      </c>
      <c r="D368" s="4" t="s">
        <v>674</v>
      </c>
      <c r="E368" s="5" t="s">
        <v>675</v>
      </c>
      <c r="F368" s="6" t="s">
        <v>676</v>
      </c>
      <c r="G368" s="7" t="s">
        <v>14</v>
      </c>
      <c r="H368" s="10">
        <v>42818</v>
      </c>
      <c r="I368" s="10">
        <v>43182</v>
      </c>
      <c r="J368" s="9" t="s">
        <v>15</v>
      </c>
    </row>
    <row r="369" spans="1:10">
      <c r="A369" s="1" t="s">
        <v>909</v>
      </c>
      <c r="B369" s="2" t="s">
        <v>910</v>
      </c>
      <c r="C369" s="3">
        <v>43189.001157407401</v>
      </c>
      <c r="D369" s="4" t="s">
        <v>911</v>
      </c>
      <c r="E369" s="5" t="s">
        <v>704</v>
      </c>
      <c r="F369" s="6" t="s">
        <v>912</v>
      </c>
      <c r="G369" s="7" t="s">
        <v>14</v>
      </c>
      <c r="H369" s="10">
        <v>42815</v>
      </c>
      <c r="I369" s="10">
        <v>43179.999583333301</v>
      </c>
      <c r="J369" s="9" t="s">
        <v>15</v>
      </c>
    </row>
    <row r="370" spans="1:10">
      <c r="A370" s="1" t="s">
        <v>897</v>
      </c>
      <c r="B370" s="2" t="s">
        <v>898</v>
      </c>
      <c r="C370" s="3">
        <v>43168.001469907402</v>
      </c>
      <c r="D370" s="4" t="s">
        <v>899</v>
      </c>
      <c r="E370" s="5" t="s">
        <v>55</v>
      </c>
      <c r="F370" s="6" t="s">
        <v>900</v>
      </c>
      <c r="G370" s="7" t="s">
        <v>14</v>
      </c>
      <c r="H370" s="10">
        <v>42783</v>
      </c>
      <c r="I370" s="10">
        <v>43147.609027777798</v>
      </c>
      <c r="J370" s="9" t="s">
        <v>15</v>
      </c>
    </row>
    <row r="371" spans="1:10">
      <c r="A371" s="1" t="s">
        <v>893</v>
      </c>
      <c r="B371" s="2" t="s">
        <v>894</v>
      </c>
      <c r="C371" s="3">
        <v>43168.001458333303</v>
      </c>
      <c r="D371" s="4" t="s">
        <v>895</v>
      </c>
      <c r="E371" s="5" t="s">
        <v>299</v>
      </c>
      <c r="F371" s="6" t="s">
        <v>896</v>
      </c>
      <c r="G371" s="7" t="s">
        <v>14</v>
      </c>
      <c r="H371" s="10">
        <v>42773</v>
      </c>
      <c r="I371" s="10">
        <v>43137.697916666701</v>
      </c>
      <c r="J371" s="9" t="s">
        <v>15</v>
      </c>
    </row>
    <row r="372" spans="1:10">
      <c r="A372" s="1" t="s">
        <v>852</v>
      </c>
      <c r="B372" s="2" t="s">
        <v>853</v>
      </c>
      <c r="C372" s="3">
        <v>43168.001458333303</v>
      </c>
      <c r="D372" s="4" t="s">
        <v>854</v>
      </c>
      <c r="E372" s="5" t="s">
        <v>242</v>
      </c>
      <c r="F372" s="6" t="s">
        <v>855</v>
      </c>
      <c r="G372" s="7" t="s">
        <v>14</v>
      </c>
      <c r="H372" s="10">
        <v>42764</v>
      </c>
      <c r="I372" s="10">
        <v>43128.734027777798</v>
      </c>
      <c r="J372" s="9" t="s">
        <v>15</v>
      </c>
    </row>
    <row r="373" spans="1:10">
      <c r="A373" s="1" t="s">
        <v>889</v>
      </c>
      <c r="B373" s="2" t="s">
        <v>890</v>
      </c>
      <c r="C373" s="3">
        <v>43168.001458333303</v>
      </c>
      <c r="D373" s="4" t="s">
        <v>891</v>
      </c>
      <c r="E373" s="5" t="s">
        <v>453</v>
      </c>
      <c r="F373" s="6" t="s">
        <v>892</v>
      </c>
      <c r="G373" s="7" t="s">
        <v>14</v>
      </c>
      <c r="H373" s="10">
        <v>42759</v>
      </c>
      <c r="I373" s="10">
        <v>43123.721527777801</v>
      </c>
      <c r="J373" s="9" t="s">
        <v>15</v>
      </c>
    </row>
    <row r="374" spans="1:10">
      <c r="A374" s="1" t="s">
        <v>885</v>
      </c>
      <c r="B374" s="2" t="s">
        <v>886</v>
      </c>
      <c r="C374" s="3">
        <v>43168.001458333303</v>
      </c>
      <c r="D374" s="4" t="s">
        <v>887</v>
      </c>
      <c r="E374" s="5" t="s">
        <v>40</v>
      </c>
      <c r="F374" s="6" t="s">
        <v>888</v>
      </c>
      <c r="G374" s="7" t="s">
        <v>14</v>
      </c>
      <c r="H374" s="10">
        <v>42752</v>
      </c>
      <c r="I374" s="10">
        <v>43116.752777777801</v>
      </c>
      <c r="J374" s="9" t="s">
        <v>15</v>
      </c>
    </row>
    <row r="375" spans="1:10">
      <c r="A375" s="1" t="s">
        <v>881</v>
      </c>
      <c r="B375" s="2" t="s">
        <v>882</v>
      </c>
      <c r="C375" s="3">
        <v>45676.697592592602</v>
      </c>
      <c r="D375" s="4" t="s">
        <v>883</v>
      </c>
      <c r="E375" s="5" t="s">
        <v>40</v>
      </c>
      <c r="F375" s="6" t="s">
        <v>884</v>
      </c>
      <c r="G375" s="7" t="s">
        <v>14</v>
      </c>
      <c r="H375" s="10">
        <v>42752</v>
      </c>
      <c r="I375" s="10">
        <v>43116</v>
      </c>
      <c r="J375" s="9" t="s">
        <v>15</v>
      </c>
    </row>
    <row r="376" spans="1:10">
      <c r="A376" s="1" t="s">
        <v>877</v>
      </c>
      <c r="B376" s="2" t="s">
        <v>878</v>
      </c>
      <c r="C376" s="3">
        <v>43168.001458333303</v>
      </c>
      <c r="D376" s="4" t="s">
        <v>879</v>
      </c>
      <c r="E376" s="5" t="s">
        <v>458</v>
      </c>
      <c r="F376" s="6" t="s">
        <v>880</v>
      </c>
      <c r="G376" s="7" t="s">
        <v>14</v>
      </c>
      <c r="H376" s="10">
        <v>42751</v>
      </c>
      <c r="I376" s="10">
        <v>43115.727083333302</v>
      </c>
      <c r="J376" s="9" t="s">
        <v>15</v>
      </c>
    </row>
    <row r="377" spans="1:10">
      <c r="A377" s="1" t="s">
        <v>869</v>
      </c>
      <c r="B377" s="2" t="s">
        <v>870</v>
      </c>
      <c r="C377" s="3">
        <v>43168.001458333303</v>
      </c>
      <c r="D377" s="4" t="s">
        <v>871</v>
      </c>
      <c r="E377" s="5" t="s">
        <v>330</v>
      </c>
      <c r="F377" s="6" t="s">
        <v>872</v>
      </c>
      <c r="G377" s="7" t="s">
        <v>14</v>
      </c>
      <c r="H377" s="10">
        <v>42727</v>
      </c>
      <c r="I377" s="10">
        <v>43091.511805555601</v>
      </c>
      <c r="J377" s="9" t="s">
        <v>15</v>
      </c>
    </row>
    <row r="378" spans="1:10">
      <c r="A378" s="1" t="s">
        <v>860</v>
      </c>
      <c r="B378" s="2" t="s">
        <v>861</v>
      </c>
      <c r="C378" s="3">
        <v>43168.001458333303</v>
      </c>
      <c r="D378" s="4" t="s">
        <v>862</v>
      </c>
      <c r="E378" s="5" t="s">
        <v>30</v>
      </c>
      <c r="F378" s="6" t="s">
        <v>863</v>
      </c>
      <c r="G378" s="7" t="s">
        <v>14</v>
      </c>
      <c r="H378" s="10">
        <v>42724</v>
      </c>
      <c r="I378" s="10">
        <v>43088.499305555597</v>
      </c>
      <c r="J378" s="9" t="s">
        <v>15</v>
      </c>
    </row>
    <row r="379" spans="1:10">
      <c r="A379" s="1" t="s">
        <v>864</v>
      </c>
      <c r="B379" s="2" t="s">
        <v>865</v>
      </c>
      <c r="C379" s="3">
        <v>43168.001458333303</v>
      </c>
      <c r="D379" s="4" t="s">
        <v>866</v>
      </c>
      <c r="E379" s="5" t="s">
        <v>867</v>
      </c>
      <c r="F379" s="6" t="s">
        <v>868</v>
      </c>
      <c r="G379" s="7" t="s">
        <v>14</v>
      </c>
      <c r="H379" s="10">
        <v>42723</v>
      </c>
      <c r="I379" s="10">
        <v>43087.717546296299</v>
      </c>
      <c r="J379" s="9" t="s">
        <v>15</v>
      </c>
    </row>
    <row r="380" spans="1:10">
      <c r="A380" s="1" t="s">
        <v>856</v>
      </c>
      <c r="B380" s="2" t="s">
        <v>857</v>
      </c>
      <c r="C380" s="3">
        <v>43168.001458333303</v>
      </c>
      <c r="D380" s="4" t="s">
        <v>858</v>
      </c>
      <c r="E380" s="5" t="s">
        <v>229</v>
      </c>
      <c r="F380" s="6" t="s">
        <v>859</v>
      </c>
      <c r="G380" s="7" t="s">
        <v>14</v>
      </c>
      <c r="H380" s="10">
        <v>42723</v>
      </c>
      <c r="I380" s="10">
        <v>43087.7117013889</v>
      </c>
      <c r="J380" s="9" t="s">
        <v>15</v>
      </c>
    </row>
    <row r="381" spans="1:10">
      <c r="A381" s="1" t="s">
        <v>848</v>
      </c>
      <c r="B381" s="2" t="s">
        <v>849</v>
      </c>
      <c r="C381" s="3">
        <v>43168.001458333303</v>
      </c>
      <c r="D381" s="4" t="s">
        <v>850</v>
      </c>
      <c r="E381" s="5" t="s">
        <v>214</v>
      </c>
      <c r="F381" s="6" t="s">
        <v>851</v>
      </c>
      <c r="G381" s="7" t="s">
        <v>14</v>
      </c>
      <c r="H381" s="10">
        <v>42711</v>
      </c>
      <c r="I381" s="10">
        <v>43075.525694444397</v>
      </c>
      <c r="J381" s="9" t="s">
        <v>15</v>
      </c>
    </row>
    <row r="382" spans="1:10">
      <c r="A382" s="1" t="s">
        <v>843</v>
      </c>
      <c r="B382" s="2" t="s">
        <v>844</v>
      </c>
      <c r="C382" s="3">
        <v>43168.001458333303</v>
      </c>
      <c r="D382" s="4" t="s">
        <v>845</v>
      </c>
      <c r="E382" s="5" t="s">
        <v>846</v>
      </c>
      <c r="F382" s="6" t="s">
        <v>847</v>
      </c>
      <c r="G382" s="7" t="s">
        <v>14</v>
      </c>
      <c r="H382" s="10">
        <v>42684</v>
      </c>
      <c r="I382" s="10">
        <v>43048.659027777801</v>
      </c>
      <c r="J382" s="9" t="s">
        <v>15</v>
      </c>
    </row>
    <row r="383" spans="1:10">
      <c r="A383" s="1" t="s">
        <v>839</v>
      </c>
      <c r="B383" s="2" t="s">
        <v>840</v>
      </c>
      <c r="C383" s="3">
        <v>43168.001458333303</v>
      </c>
      <c r="D383" s="4" t="s">
        <v>841</v>
      </c>
      <c r="E383" s="5" t="s">
        <v>12</v>
      </c>
      <c r="F383" s="6" t="s">
        <v>842</v>
      </c>
      <c r="G383" s="7" t="s">
        <v>14</v>
      </c>
      <c r="H383" s="10">
        <v>42657</v>
      </c>
      <c r="I383" s="10">
        <v>43021</v>
      </c>
      <c r="J383" s="9" t="s">
        <v>15</v>
      </c>
    </row>
    <row r="384" spans="1:10">
      <c r="A384" s="1" t="s">
        <v>827</v>
      </c>
      <c r="B384" s="2" t="s">
        <v>828</v>
      </c>
      <c r="C384" s="3">
        <v>43168.001458333303</v>
      </c>
      <c r="D384" s="4" t="s">
        <v>829</v>
      </c>
      <c r="E384" s="5" t="s">
        <v>70</v>
      </c>
      <c r="F384" s="6" t="s">
        <v>830</v>
      </c>
      <c r="G384" s="7" t="s">
        <v>14</v>
      </c>
      <c r="H384" s="10">
        <v>42655</v>
      </c>
      <c r="I384" s="10">
        <v>43019.670833333301</v>
      </c>
      <c r="J384" s="9" t="s">
        <v>15</v>
      </c>
    </row>
    <row r="385" spans="1:10">
      <c r="A385" s="1" t="s">
        <v>807</v>
      </c>
      <c r="B385" s="2" t="s">
        <v>808</v>
      </c>
      <c r="C385" s="3">
        <v>43168.001446759299</v>
      </c>
      <c r="D385" s="4" t="s">
        <v>809</v>
      </c>
      <c r="E385" s="5" t="s">
        <v>199</v>
      </c>
      <c r="F385" s="6" t="s">
        <v>810</v>
      </c>
      <c r="G385" s="7" t="s">
        <v>14</v>
      </c>
      <c r="H385" s="10">
        <v>42629</v>
      </c>
      <c r="I385" s="10">
        <v>42993.732638888898</v>
      </c>
      <c r="J385" s="9" t="s">
        <v>15</v>
      </c>
    </row>
    <row r="386" spans="1:10">
      <c r="A386" s="1" t="s">
        <v>823</v>
      </c>
      <c r="B386" s="2" t="s">
        <v>824</v>
      </c>
      <c r="C386" s="3">
        <v>43168.001446759299</v>
      </c>
      <c r="D386" s="4" t="s">
        <v>825</v>
      </c>
      <c r="E386" s="5" t="s">
        <v>204</v>
      </c>
      <c r="F386" s="6" t="s">
        <v>826</v>
      </c>
      <c r="G386" s="7" t="s">
        <v>14</v>
      </c>
      <c r="H386" s="10">
        <v>42624</v>
      </c>
      <c r="I386" s="10">
        <v>42988.730555555601</v>
      </c>
      <c r="J386" s="9" t="s">
        <v>15</v>
      </c>
    </row>
    <row r="387" spans="1:10">
      <c r="A387" s="1" t="s">
        <v>831</v>
      </c>
      <c r="B387" s="2" t="s">
        <v>832</v>
      </c>
      <c r="C387" s="3">
        <v>43168.001458333303</v>
      </c>
      <c r="D387" s="4" t="s">
        <v>833</v>
      </c>
      <c r="E387" s="5" t="s">
        <v>214</v>
      </c>
      <c r="F387" s="6" t="s">
        <v>834</v>
      </c>
      <c r="G387" s="7" t="s">
        <v>14</v>
      </c>
      <c r="H387" s="10">
        <v>42614</v>
      </c>
      <c r="I387" s="10">
        <v>42978.706250000003</v>
      </c>
      <c r="J387" s="9" t="s">
        <v>15</v>
      </c>
    </row>
    <row r="388" spans="1:10">
      <c r="A388" s="1" t="s">
        <v>819</v>
      </c>
      <c r="B388" s="2" t="s">
        <v>820</v>
      </c>
      <c r="C388" s="3">
        <v>43168.001446759299</v>
      </c>
      <c r="D388" s="4" t="s">
        <v>821</v>
      </c>
      <c r="E388" s="5" t="s">
        <v>179</v>
      </c>
      <c r="F388" s="6" t="s">
        <v>822</v>
      </c>
      <c r="G388" s="7" t="s">
        <v>14</v>
      </c>
      <c r="H388" s="10">
        <v>42614</v>
      </c>
      <c r="I388" s="10">
        <v>42978.703726851898</v>
      </c>
      <c r="J388" s="9" t="s">
        <v>15</v>
      </c>
    </row>
    <row r="389" spans="1:10">
      <c r="A389" s="1" t="s">
        <v>710</v>
      </c>
      <c r="B389" s="2" t="s">
        <v>711</v>
      </c>
      <c r="C389" s="3">
        <v>43168.001388888901</v>
      </c>
      <c r="D389" s="4" t="s">
        <v>712</v>
      </c>
      <c r="E389" s="5" t="s">
        <v>184</v>
      </c>
      <c r="F389" s="6" t="s">
        <v>713</v>
      </c>
      <c r="G389" s="7" t="s">
        <v>14</v>
      </c>
      <c r="H389" s="10">
        <v>42614</v>
      </c>
      <c r="I389" s="10">
        <v>42978.608333333301</v>
      </c>
      <c r="J389" s="9" t="s">
        <v>15</v>
      </c>
    </row>
    <row r="390" spans="1:10">
      <c r="A390" s="1" t="s">
        <v>803</v>
      </c>
      <c r="B390" s="2" t="s">
        <v>804</v>
      </c>
      <c r="C390" s="3">
        <v>43168.001446759299</v>
      </c>
      <c r="D390" s="4" t="s">
        <v>805</v>
      </c>
      <c r="E390" s="5" t="s">
        <v>145</v>
      </c>
      <c r="F390" s="6" t="s">
        <v>806</v>
      </c>
      <c r="G390" s="7" t="s">
        <v>14</v>
      </c>
      <c r="H390" s="10">
        <v>42608</v>
      </c>
      <c r="I390" s="10">
        <v>42972.719444444403</v>
      </c>
      <c r="J390" s="9" t="s">
        <v>15</v>
      </c>
    </row>
    <row r="391" spans="1:10">
      <c r="A391" s="1" t="s">
        <v>791</v>
      </c>
      <c r="B391" s="2" t="s">
        <v>792</v>
      </c>
      <c r="C391" s="3">
        <v>43168.001446759299</v>
      </c>
      <c r="D391" s="4" t="s">
        <v>793</v>
      </c>
      <c r="E391" s="5" t="s">
        <v>135</v>
      </c>
      <c r="F391" s="6" t="s">
        <v>794</v>
      </c>
      <c r="G391" s="7" t="s">
        <v>14</v>
      </c>
      <c r="H391" s="10">
        <v>42596</v>
      </c>
      <c r="I391" s="10">
        <v>42960.697916666701</v>
      </c>
      <c r="J391" s="9" t="s">
        <v>15</v>
      </c>
    </row>
    <row r="392" spans="1:10">
      <c r="A392" s="1" t="s">
        <v>811</v>
      </c>
      <c r="B392" s="2" t="s">
        <v>812</v>
      </c>
      <c r="C392" s="3">
        <v>43168.001446759299</v>
      </c>
      <c r="D392" s="4" t="s">
        <v>813</v>
      </c>
      <c r="E392" s="5" t="s">
        <v>130</v>
      </c>
      <c r="F392" s="6" t="s">
        <v>814</v>
      </c>
      <c r="G392" s="7" t="s">
        <v>14</v>
      </c>
      <c r="H392" s="10">
        <v>42595</v>
      </c>
      <c r="I392" s="10">
        <v>42959</v>
      </c>
      <c r="J392" s="9" t="s">
        <v>15</v>
      </c>
    </row>
    <row r="393" spans="1:10">
      <c r="A393" s="1" t="s">
        <v>743</v>
      </c>
      <c r="B393" s="2" t="s">
        <v>744</v>
      </c>
      <c r="C393" s="3">
        <v>43168.001435185201</v>
      </c>
      <c r="D393" s="4" t="s">
        <v>745</v>
      </c>
      <c r="E393" s="5" t="s">
        <v>150</v>
      </c>
      <c r="F393" s="6" t="s">
        <v>746</v>
      </c>
      <c r="G393" s="7" t="s">
        <v>14</v>
      </c>
      <c r="H393" s="10">
        <v>42586</v>
      </c>
      <c r="I393" s="10">
        <v>42950.7409722222</v>
      </c>
      <c r="J393" s="9" t="s">
        <v>15</v>
      </c>
    </row>
    <row r="394" spans="1:10">
      <c r="A394" s="1" t="s">
        <v>815</v>
      </c>
      <c r="B394" s="2" t="s">
        <v>816</v>
      </c>
      <c r="C394" s="3">
        <v>43168.001446759299</v>
      </c>
      <c r="D394" s="4" t="s">
        <v>817</v>
      </c>
      <c r="E394" s="5" t="s">
        <v>165</v>
      </c>
      <c r="F394" s="6" t="s">
        <v>818</v>
      </c>
      <c r="G394" s="7" t="s">
        <v>14</v>
      </c>
      <c r="H394" s="10">
        <v>42584</v>
      </c>
      <c r="I394" s="10">
        <v>42948.7364930556</v>
      </c>
      <c r="J394" s="9" t="s">
        <v>15</v>
      </c>
    </row>
    <row r="395" spans="1:10">
      <c r="A395" s="1" t="s">
        <v>751</v>
      </c>
      <c r="B395" s="2" t="s">
        <v>752</v>
      </c>
      <c r="C395" s="3">
        <v>43168.001435185201</v>
      </c>
      <c r="D395" s="4" t="s">
        <v>753</v>
      </c>
      <c r="E395" s="5" t="s">
        <v>95</v>
      </c>
      <c r="F395" s="6" t="s">
        <v>754</v>
      </c>
      <c r="G395" s="7" t="s">
        <v>14</v>
      </c>
      <c r="H395" s="10">
        <v>42583</v>
      </c>
      <c r="I395" s="10">
        <v>42947</v>
      </c>
      <c r="J395" s="9" t="s">
        <v>15</v>
      </c>
    </row>
    <row r="396" spans="1:10">
      <c r="A396" s="1" t="s">
        <v>795</v>
      </c>
      <c r="B396" s="2" t="s">
        <v>796</v>
      </c>
      <c r="C396" s="3">
        <v>43168.001446759299</v>
      </c>
      <c r="D396" s="4" t="s">
        <v>797</v>
      </c>
      <c r="E396" s="5" t="s">
        <v>50</v>
      </c>
      <c r="F396" s="6" t="s">
        <v>798</v>
      </c>
      <c r="G396" s="7" t="s">
        <v>14</v>
      </c>
      <c r="H396" s="10">
        <v>42574</v>
      </c>
      <c r="I396" s="10">
        <v>42938</v>
      </c>
      <c r="J396" s="9" t="s">
        <v>15</v>
      </c>
    </row>
    <row r="397" spans="1:10">
      <c r="A397" s="1" t="s">
        <v>799</v>
      </c>
      <c r="B397" s="2" t="s">
        <v>800</v>
      </c>
      <c r="C397" s="3">
        <v>43168.001446759299</v>
      </c>
      <c r="D397" s="4" t="s">
        <v>801</v>
      </c>
      <c r="E397" s="5" t="s">
        <v>12</v>
      </c>
      <c r="F397" s="6" t="s">
        <v>802</v>
      </c>
      <c r="G397" s="7" t="s">
        <v>14</v>
      </c>
      <c r="H397" s="10">
        <v>42573</v>
      </c>
      <c r="I397" s="10">
        <v>42937.730555555601</v>
      </c>
      <c r="J397" s="9" t="s">
        <v>15</v>
      </c>
    </row>
    <row r="398" spans="1:10">
      <c r="A398" s="1" t="s">
        <v>727</v>
      </c>
      <c r="B398" s="2" t="s">
        <v>728</v>
      </c>
      <c r="C398" s="3">
        <v>43168.001412037003</v>
      </c>
      <c r="D398" s="4" t="s">
        <v>729</v>
      </c>
      <c r="E398" s="5" t="s">
        <v>110</v>
      </c>
      <c r="F398" s="6" t="s">
        <v>730</v>
      </c>
      <c r="G398" s="7" t="s">
        <v>14</v>
      </c>
      <c r="H398" s="10">
        <v>42570</v>
      </c>
      <c r="I398" s="10">
        <v>42934</v>
      </c>
      <c r="J398" s="9" t="s">
        <v>15</v>
      </c>
    </row>
    <row r="399" spans="1:10">
      <c r="A399" s="1" t="s">
        <v>735</v>
      </c>
      <c r="B399" s="2" t="s">
        <v>736</v>
      </c>
      <c r="C399" s="3">
        <v>43168.001423611102</v>
      </c>
      <c r="D399" s="4" t="s">
        <v>737</v>
      </c>
      <c r="E399" s="5" t="s">
        <v>75</v>
      </c>
      <c r="F399" s="6" t="s">
        <v>738</v>
      </c>
      <c r="G399" s="7" t="s">
        <v>14</v>
      </c>
      <c r="H399" s="10">
        <v>42568</v>
      </c>
      <c r="I399" s="10">
        <v>42932</v>
      </c>
      <c r="J399" s="9" t="s">
        <v>15</v>
      </c>
    </row>
    <row r="400" spans="1:10">
      <c r="A400" s="1" t="s">
        <v>747</v>
      </c>
      <c r="B400" s="2" t="s">
        <v>748</v>
      </c>
      <c r="C400" s="3">
        <v>43168.001435185201</v>
      </c>
      <c r="D400" s="4" t="s">
        <v>749</v>
      </c>
      <c r="E400" s="5" t="s">
        <v>90</v>
      </c>
      <c r="F400" s="6" t="s">
        <v>750</v>
      </c>
      <c r="G400" s="7" t="s">
        <v>14</v>
      </c>
      <c r="H400" s="10">
        <v>42568</v>
      </c>
      <c r="I400" s="10">
        <v>42932</v>
      </c>
      <c r="J400" s="9" t="s">
        <v>15</v>
      </c>
    </row>
    <row r="401" spans="1:10">
      <c r="A401" s="1" t="s">
        <v>783</v>
      </c>
      <c r="B401" s="2" t="s">
        <v>784</v>
      </c>
      <c r="C401" s="3">
        <v>43168.001446759299</v>
      </c>
      <c r="D401" s="4" t="s">
        <v>785</v>
      </c>
      <c r="E401" s="5" t="s">
        <v>100</v>
      </c>
      <c r="F401" s="6" t="s">
        <v>786</v>
      </c>
      <c r="G401" s="7" t="s">
        <v>14</v>
      </c>
      <c r="H401" s="10">
        <v>42563</v>
      </c>
      <c r="I401" s="10">
        <v>42927.713888888902</v>
      </c>
      <c r="J401" s="9" t="s">
        <v>15</v>
      </c>
    </row>
    <row r="402" spans="1:10">
      <c r="A402" s="1" t="s">
        <v>787</v>
      </c>
      <c r="B402" s="2" t="s">
        <v>788</v>
      </c>
      <c r="C402" s="3">
        <v>43168.001446759299</v>
      </c>
      <c r="D402" s="4" t="s">
        <v>789</v>
      </c>
      <c r="E402" s="5" t="s">
        <v>60</v>
      </c>
      <c r="F402" s="6" t="s">
        <v>790</v>
      </c>
      <c r="G402" s="7" t="s">
        <v>14</v>
      </c>
      <c r="H402" s="10">
        <v>42562</v>
      </c>
      <c r="I402" s="10">
        <v>42926.680555555598</v>
      </c>
      <c r="J402" s="9" t="s">
        <v>15</v>
      </c>
    </row>
    <row r="403" spans="1:10">
      <c r="A403" s="1" t="s">
        <v>779</v>
      </c>
      <c r="B403" s="2" t="s">
        <v>780</v>
      </c>
      <c r="C403" s="3">
        <v>43168.001446759299</v>
      </c>
      <c r="D403" s="4" t="s">
        <v>781</v>
      </c>
      <c r="E403" s="5" t="s">
        <v>160</v>
      </c>
      <c r="F403" s="6" t="s">
        <v>782</v>
      </c>
      <c r="G403" s="7" t="s">
        <v>14</v>
      </c>
      <c r="H403" s="10">
        <v>42558</v>
      </c>
      <c r="I403" s="10">
        <v>42922.447870370401</v>
      </c>
      <c r="J403" s="9" t="s">
        <v>15</v>
      </c>
    </row>
    <row r="404" spans="1:10">
      <c r="A404" s="1" t="s">
        <v>775</v>
      </c>
      <c r="B404" s="2" t="s">
        <v>776</v>
      </c>
      <c r="C404" s="3">
        <v>43168.001446759299</v>
      </c>
      <c r="D404" s="4" t="s">
        <v>777</v>
      </c>
      <c r="E404" s="5" t="s">
        <v>125</v>
      </c>
      <c r="F404" s="6" t="s">
        <v>778</v>
      </c>
      <c r="G404" s="7" t="s">
        <v>14</v>
      </c>
      <c r="H404" s="10">
        <v>42558</v>
      </c>
      <c r="I404" s="10">
        <v>42922.447523148097</v>
      </c>
      <c r="J404" s="9" t="s">
        <v>15</v>
      </c>
    </row>
    <row r="405" spans="1:10">
      <c r="A405" s="1" t="s">
        <v>771</v>
      </c>
      <c r="B405" s="2" t="s">
        <v>772</v>
      </c>
      <c r="C405" s="3">
        <v>43168.001446759299</v>
      </c>
      <c r="D405" s="4" t="s">
        <v>773</v>
      </c>
      <c r="E405" s="5" t="s">
        <v>493</v>
      </c>
      <c r="F405" s="6" t="s">
        <v>774</v>
      </c>
      <c r="G405" s="7" t="s">
        <v>14</v>
      </c>
      <c r="H405" s="10">
        <v>42558</v>
      </c>
      <c r="I405" s="10">
        <v>42922.447280092601</v>
      </c>
      <c r="J405" s="9" t="s">
        <v>15</v>
      </c>
    </row>
    <row r="406" spans="1:10">
      <c r="A406" s="1" t="s">
        <v>767</v>
      </c>
      <c r="B406" s="2" t="s">
        <v>768</v>
      </c>
      <c r="C406" s="3">
        <v>43168.001446759299</v>
      </c>
      <c r="D406" s="4" t="s">
        <v>769</v>
      </c>
      <c r="E406" s="5" t="s">
        <v>65</v>
      </c>
      <c r="F406" s="6" t="s">
        <v>770</v>
      </c>
      <c r="G406" s="7" t="s">
        <v>14</v>
      </c>
      <c r="H406" s="10">
        <v>42558</v>
      </c>
      <c r="I406" s="10">
        <v>42922.446863425903</v>
      </c>
      <c r="J406" s="9" t="s">
        <v>15</v>
      </c>
    </row>
    <row r="407" spans="1:10">
      <c r="A407" s="1" t="s">
        <v>763</v>
      </c>
      <c r="B407" s="2" t="s">
        <v>764</v>
      </c>
      <c r="C407" s="3">
        <v>45676.697592592602</v>
      </c>
      <c r="D407" s="4" t="s">
        <v>765</v>
      </c>
      <c r="E407" s="5" t="s">
        <v>50</v>
      </c>
      <c r="F407" s="6" t="s">
        <v>766</v>
      </c>
      <c r="G407" s="7" t="s">
        <v>14</v>
      </c>
      <c r="H407" s="10">
        <v>42558</v>
      </c>
      <c r="I407" s="10">
        <v>42922.446365740703</v>
      </c>
      <c r="J407" s="9" t="s">
        <v>15</v>
      </c>
    </row>
    <row r="408" spans="1:10">
      <c r="A408" s="1" t="s">
        <v>759</v>
      </c>
      <c r="B408" s="2" t="s">
        <v>760</v>
      </c>
      <c r="C408" s="3">
        <v>43168.001435185201</v>
      </c>
      <c r="D408" s="4" t="s">
        <v>761</v>
      </c>
      <c r="E408" s="5" t="s">
        <v>115</v>
      </c>
      <c r="F408" s="6" t="s">
        <v>762</v>
      </c>
      <c r="G408" s="7" t="s">
        <v>14</v>
      </c>
      <c r="H408" s="10">
        <v>42558</v>
      </c>
      <c r="I408" s="10">
        <v>42922.428460648101</v>
      </c>
      <c r="J408" s="9" t="s">
        <v>15</v>
      </c>
    </row>
    <row r="409" spans="1:10">
      <c r="A409" s="1" t="s">
        <v>731</v>
      </c>
      <c r="B409" s="2" t="s">
        <v>732</v>
      </c>
      <c r="C409" s="3">
        <v>45676.697581018503</v>
      </c>
      <c r="D409" s="4" t="s">
        <v>733</v>
      </c>
      <c r="E409" s="5" t="s">
        <v>524</v>
      </c>
      <c r="F409" s="6" t="s">
        <v>734</v>
      </c>
      <c r="G409" s="7" t="s">
        <v>14</v>
      </c>
      <c r="H409" s="10">
        <v>42547</v>
      </c>
      <c r="I409" s="10">
        <v>42911.713194444397</v>
      </c>
      <c r="J409" s="9" t="s">
        <v>15</v>
      </c>
    </row>
    <row r="410" spans="1:10">
      <c r="A410" s="1" t="s">
        <v>706</v>
      </c>
      <c r="B410" s="2" t="s">
        <v>707</v>
      </c>
      <c r="C410" s="3">
        <v>43168.001388888901</v>
      </c>
      <c r="D410" s="4" t="s">
        <v>708</v>
      </c>
      <c r="E410" s="5" t="s">
        <v>506</v>
      </c>
      <c r="F410" s="6" t="s">
        <v>709</v>
      </c>
      <c r="G410" s="7" t="s">
        <v>14</v>
      </c>
      <c r="H410" s="10">
        <v>42544</v>
      </c>
      <c r="I410" s="10">
        <v>42908.806250000001</v>
      </c>
      <c r="J410" s="9" t="s">
        <v>15</v>
      </c>
    </row>
    <row r="411" spans="1:10">
      <c r="A411" s="1" t="s">
        <v>739</v>
      </c>
      <c r="B411" s="2" t="s">
        <v>740</v>
      </c>
      <c r="C411" s="3">
        <v>43168.001435185201</v>
      </c>
      <c r="D411" s="4" t="s">
        <v>741</v>
      </c>
      <c r="E411" s="5" t="s">
        <v>45</v>
      </c>
      <c r="F411" s="6" t="s">
        <v>742</v>
      </c>
      <c r="G411" s="7" t="s">
        <v>14</v>
      </c>
      <c r="H411" s="10">
        <v>42542</v>
      </c>
      <c r="I411" s="10">
        <v>42906.725694444402</v>
      </c>
      <c r="J411" s="9" t="s">
        <v>15</v>
      </c>
    </row>
    <row r="412" spans="1:10">
      <c r="A412" s="1" t="s">
        <v>755</v>
      </c>
      <c r="B412" s="2" t="s">
        <v>756</v>
      </c>
      <c r="C412" s="3">
        <v>43168.001435185201</v>
      </c>
      <c r="D412" s="4" t="s">
        <v>757</v>
      </c>
      <c r="E412" s="5" t="s">
        <v>120</v>
      </c>
      <c r="F412" s="6" t="s">
        <v>758</v>
      </c>
      <c r="G412" s="7" t="s">
        <v>14</v>
      </c>
      <c r="H412" s="10">
        <v>42537</v>
      </c>
      <c r="I412" s="10">
        <v>42901.658506944397</v>
      </c>
      <c r="J412" s="9" t="s">
        <v>15</v>
      </c>
    </row>
    <row r="413" spans="1:10">
      <c r="A413" s="1" t="s">
        <v>723</v>
      </c>
      <c r="B413" s="2" t="s">
        <v>724</v>
      </c>
      <c r="C413" s="3">
        <v>43168.001400462999</v>
      </c>
      <c r="D413" s="4" t="s">
        <v>725</v>
      </c>
      <c r="E413" s="5" t="s">
        <v>105</v>
      </c>
      <c r="F413" s="6" t="s">
        <v>726</v>
      </c>
      <c r="G413" s="7" t="s">
        <v>14</v>
      </c>
      <c r="H413" s="10">
        <v>42532</v>
      </c>
      <c r="I413" s="10">
        <v>42896.7631944444</v>
      </c>
      <c r="J413" s="9" t="s">
        <v>15</v>
      </c>
    </row>
    <row r="414" spans="1:10">
      <c r="A414" s="1" t="s">
        <v>719</v>
      </c>
      <c r="B414" s="2" t="s">
        <v>720</v>
      </c>
      <c r="C414" s="3">
        <v>43168.001365740703</v>
      </c>
      <c r="D414" s="4" t="s">
        <v>721</v>
      </c>
      <c r="E414" s="5" t="s">
        <v>12</v>
      </c>
      <c r="F414" s="6" t="s">
        <v>722</v>
      </c>
      <c r="G414" s="7" t="s">
        <v>14</v>
      </c>
      <c r="H414" s="10">
        <v>42498</v>
      </c>
      <c r="I414" s="10">
        <v>42862</v>
      </c>
      <c r="J414" s="9" t="s">
        <v>15</v>
      </c>
    </row>
    <row r="415" spans="1:10">
      <c r="A415" s="1" t="s">
        <v>714</v>
      </c>
      <c r="B415" s="2" t="s">
        <v>715</v>
      </c>
      <c r="C415" s="3">
        <v>43168.001388888901</v>
      </c>
      <c r="D415" s="4" t="s">
        <v>716</v>
      </c>
      <c r="E415" s="5" t="s">
        <v>717</v>
      </c>
      <c r="F415" s="6" t="s">
        <v>718</v>
      </c>
      <c r="G415" s="7" t="s">
        <v>14</v>
      </c>
      <c r="H415" s="10">
        <v>42486</v>
      </c>
      <c r="I415" s="10">
        <v>42850.656944444403</v>
      </c>
      <c r="J415" s="9" t="s">
        <v>15</v>
      </c>
    </row>
    <row r="416" spans="1:10">
      <c r="A416" s="1" t="s">
        <v>652</v>
      </c>
      <c r="B416" s="2" t="s">
        <v>653</v>
      </c>
      <c r="C416" s="3">
        <v>43168.001365740703</v>
      </c>
      <c r="D416" s="4" t="s">
        <v>654</v>
      </c>
      <c r="E416" s="5" t="s">
        <v>35</v>
      </c>
      <c r="F416" s="6" t="s">
        <v>655</v>
      </c>
      <c r="G416" s="7" t="s">
        <v>14</v>
      </c>
      <c r="H416" s="10">
        <v>42470</v>
      </c>
      <c r="I416" s="10">
        <v>42834</v>
      </c>
      <c r="J416" s="9" t="s">
        <v>15</v>
      </c>
    </row>
    <row r="417" spans="1:10">
      <c r="A417" s="1" t="s">
        <v>693</v>
      </c>
      <c r="B417" s="2" t="s">
        <v>694</v>
      </c>
      <c r="C417" s="3">
        <v>43168.001388888901</v>
      </c>
      <c r="D417" s="4" t="s">
        <v>695</v>
      </c>
      <c r="E417" s="5" t="s">
        <v>55</v>
      </c>
      <c r="F417" s="6" t="s">
        <v>696</v>
      </c>
      <c r="G417" s="7" t="s">
        <v>14</v>
      </c>
      <c r="H417" s="10">
        <v>42464</v>
      </c>
      <c r="I417" s="10">
        <v>42828</v>
      </c>
      <c r="J417" s="9" t="s">
        <v>15</v>
      </c>
    </row>
    <row r="418" spans="1:10">
      <c r="A418" s="1" t="s">
        <v>701</v>
      </c>
      <c r="B418" s="2" t="s">
        <v>702</v>
      </c>
      <c r="C418" s="3">
        <v>43168.001388888901</v>
      </c>
      <c r="D418" s="4" t="s">
        <v>703</v>
      </c>
      <c r="E418" s="5" t="s">
        <v>704</v>
      </c>
      <c r="F418" s="6" t="s">
        <v>705</v>
      </c>
      <c r="G418" s="7" t="s">
        <v>14</v>
      </c>
      <c r="H418" s="10">
        <v>42438</v>
      </c>
      <c r="I418" s="10">
        <v>42802.713194444397</v>
      </c>
      <c r="J418" s="9" t="s">
        <v>15</v>
      </c>
    </row>
    <row r="419" spans="1:10">
      <c r="A419" s="1" t="s">
        <v>697</v>
      </c>
      <c r="B419" s="2" t="s">
        <v>698</v>
      </c>
      <c r="C419" s="3">
        <v>45676.697581018503</v>
      </c>
      <c r="D419" s="4" t="s">
        <v>699</v>
      </c>
      <c r="E419" s="5" t="s">
        <v>19</v>
      </c>
      <c r="F419" s="6" t="s">
        <v>700</v>
      </c>
      <c r="G419" s="7" t="s">
        <v>14</v>
      </c>
      <c r="H419" s="10">
        <v>42438</v>
      </c>
      <c r="I419" s="10">
        <v>42802.710416666698</v>
      </c>
      <c r="J419" s="9" t="s">
        <v>15</v>
      </c>
    </row>
    <row r="420" spans="1:10">
      <c r="A420" s="1" t="s">
        <v>689</v>
      </c>
      <c r="B420" s="2" t="s">
        <v>690</v>
      </c>
      <c r="C420" s="3">
        <v>43168.001377314802</v>
      </c>
      <c r="D420" s="4" t="s">
        <v>691</v>
      </c>
      <c r="E420" s="5" t="s">
        <v>458</v>
      </c>
      <c r="F420" s="6" t="s">
        <v>692</v>
      </c>
      <c r="G420" s="7" t="s">
        <v>14</v>
      </c>
      <c r="H420" s="10">
        <v>42430</v>
      </c>
      <c r="I420" s="10">
        <v>42798.721527777801</v>
      </c>
      <c r="J420" s="9" t="s">
        <v>15</v>
      </c>
    </row>
    <row r="421" spans="1:10">
      <c r="A421" s="1" t="s">
        <v>685</v>
      </c>
      <c r="B421" s="2" t="s">
        <v>686</v>
      </c>
      <c r="C421" s="3">
        <v>43168.001377314802</v>
      </c>
      <c r="D421" s="4" t="s">
        <v>687</v>
      </c>
      <c r="E421" s="5" t="s">
        <v>453</v>
      </c>
      <c r="F421" s="6" t="s">
        <v>688</v>
      </c>
      <c r="G421" s="7" t="s">
        <v>14</v>
      </c>
      <c r="H421" s="10">
        <v>42420</v>
      </c>
      <c r="I421" s="10">
        <v>42785.707638888904</v>
      </c>
      <c r="J421" s="9" t="s">
        <v>15</v>
      </c>
    </row>
    <row r="422" spans="1:10">
      <c r="A422" s="1" t="s">
        <v>644</v>
      </c>
      <c r="B422" s="2" t="s">
        <v>645</v>
      </c>
      <c r="C422" s="3">
        <v>43168.001365740703</v>
      </c>
      <c r="D422" s="4" t="s">
        <v>646</v>
      </c>
      <c r="E422" s="5" t="s">
        <v>299</v>
      </c>
      <c r="F422" s="6" t="s">
        <v>647</v>
      </c>
      <c r="G422" s="7" t="s">
        <v>14</v>
      </c>
      <c r="H422" s="10">
        <v>42420</v>
      </c>
      <c r="I422" s="10">
        <v>42785</v>
      </c>
      <c r="J422" s="9" t="s">
        <v>15</v>
      </c>
    </row>
    <row r="423" spans="1:10">
      <c r="A423" s="1" t="s">
        <v>664</v>
      </c>
      <c r="B423" s="2" t="s">
        <v>665</v>
      </c>
      <c r="C423" s="3">
        <v>43168.001377314802</v>
      </c>
      <c r="D423" s="4" t="s">
        <v>666</v>
      </c>
      <c r="E423" s="5" t="s">
        <v>85</v>
      </c>
      <c r="F423" s="6" t="s">
        <v>667</v>
      </c>
      <c r="G423" s="7" t="s">
        <v>14</v>
      </c>
      <c r="H423" s="10">
        <v>42420</v>
      </c>
      <c r="I423" s="10">
        <v>42785</v>
      </c>
      <c r="J423" s="9" t="s">
        <v>15</v>
      </c>
    </row>
    <row r="424" spans="1:10">
      <c r="A424" s="1" t="s">
        <v>677</v>
      </c>
      <c r="B424" s="2" t="s">
        <v>678</v>
      </c>
      <c r="C424" s="3">
        <v>43168.001377314802</v>
      </c>
      <c r="D424" s="4" t="s">
        <v>679</v>
      </c>
      <c r="E424" s="5" t="s">
        <v>214</v>
      </c>
      <c r="F424" s="6" t="s">
        <v>680</v>
      </c>
      <c r="G424" s="7" t="s">
        <v>14</v>
      </c>
      <c r="H424" s="10">
        <v>42408</v>
      </c>
      <c r="I424" s="10">
        <v>42773</v>
      </c>
      <c r="J424" s="9" t="s">
        <v>15</v>
      </c>
    </row>
    <row r="425" spans="1:10">
      <c r="A425" s="1" t="s">
        <v>668</v>
      </c>
      <c r="B425" s="2" t="s">
        <v>669</v>
      </c>
      <c r="C425" s="3">
        <v>43168.001377314802</v>
      </c>
      <c r="D425" s="4" t="s">
        <v>670</v>
      </c>
      <c r="E425" s="5" t="s">
        <v>40</v>
      </c>
      <c r="F425" s="6" t="s">
        <v>671</v>
      </c>
      <c r="G425" s="7" t="s">
        <v>14</v>
      </c>
      <c r="H425" s="10">
        <v>42403</v>
      </c>
      <c r="I425" s="10">
        <v>42768</v>
      </c>
      <c r="J425" s="9" t="s">
        <v>15</v>
      </c>
    </row>
    <row r="426" spans="1:10">
      <c r="A426" s="1" t="s">
        <v>681</v>
      </c>
      <c r="B426" s="2" t="s">
        <v>682</v>
      </c>
      <c r="C426" s="3">
        <v>43168.001377314802</v>
      </c>
      <c r="D426" s="4" t="s">
        <v>683</v>
      </c>
      <c r="E426" s="5" t="s">
        <v>330</v>
      </c>
      <c r="F426" s="6" t="s">
        <v>684</v>
      </c>
      <c r="G426" s="7" t="s">
        <v>14</v>
      </c>
      <c r="H426" s="10">
        <v>42402</v>
      </c>
      <c r="I426" s="10">
        <v>42767.735416666699</v>
      </c>
      <c r="J426" s="9" t="s">
        <v>15</v>
      </c>
    </row>
    <row r="427" spans="1:10">
      <c r="A427" s="1" t="s">
        <v>636</v>
      </c>
      <c r="B427" s="2" t="s">
        <v>637</v>
      </c>
      <c r="C427" s="3">
        <v>43168.001365740703</v>
      </c>
      <c r="D427" s="4" t="s">
        <v>638</v>
      </c>
      <c r="E427" s="5" t="s">
        <v>40</v>
      </c>
      <c r="F427" s="6" t="s">
        <v>639</v>
      </c>
      <c r="G427" s="7" t="s">
        <v>14</v>
      </c>
      <c r="H427" s="10">
        <v>42399</v>
      </c>
      <c r="I427" s="10">
        <v>42764</v>
      </c>
      <c r="J427" s="9" t="s">
        <v>15</v>
      </c>
    </row>
    <row r="428" spans="1:10">
      <c r="A428" s="1" t="s">
        <v>660</v>
      </c>
      <c r="B428" s="2" t="s">
        <v>661</v>
      </c>
      <c r="C428" s="3">
        <v>43168.001377314802</v>
      </c>
      <c r="D428" s="4" t="s">
        <v>662</v>
      </c>
      <c r="E428" s="5" t="s">
        <v>242</v>
      </c>
      <c r="F428" s="6" t="s">
        <v>663</v>
      </c>
      <c r="G428" s="7" t="s">
        <v>14</v>
      </c>
      <c r="H428" s="10">
        <v>42398</v>
      </c>
      <c r="I428" s="10">
        <v>42763.734027777798</v>
      </c>
      <c r="J428" s="9" t="s">
        <v>15</v>
      </c>
    </row>
    <row r="429" spans="1:10">
      <c r="A429" s="1" t="s">
        <v>632</v>
      </c>
      <c r="B429" s="2" t="s">
        <v>633</v>
      </c>
      <c r="C429" s="3">
        <v>43168.001365740703</v>
      </c>
      <c r="D429" s="4" t="s">
        <v>634</v>
      </c>
      <c r="E429" s="5" t="s">
        <v>30</v>
      </c>
      <c r="F429" s="6" t="s">
        <v>635</v>
      </c>
      <c r="G429" s="7" t="s">
        <v>14</v>
      </c>
      <c r="H429" s="10">
        <v>42379</v>
      </c>
      <c r="I429" s="10">
        <v>42744</v>
      </c>
      <c r="J429" s="9" t="s">
        <v>15</v>
      </c>
    </row>
    <row r="430" spans="1:10">
      <c r="A430" s="1" t="s">
        <v>656</v>
      </c>
      <c r="B430" s="2" t="s">
        <v>657</v>
      </c>
      <c r="C430" s="3">
        <v>43168.001377314802</v>
      </c>
      <c r="D430" s="4" t="s">
        <v>658</v>
      </c>
      <c r="E430" s="5" t="s">
        <v>12</v>
      </c>
      <c r="F430" s="6" t="s">
        <v>659</v>
      </c>
      <c r="G430" s="7" t="s">
        <v>14</v>
      </c>
      <c r="H430" s="10">
        <v>42377</v>
      </c>
      <c r="I430" s="10">
        <v>42742</v>
      </c>
      <c r="J430" s="9" t="s">
        <v>15</v>
      </c>
    </row>
    <row r="431" spans="1:10">
      <c r="A431" s="1" t="s">
        <v>648</v>
      </c>
      <c r="B431" s="2" t="s">
        <v>649</v>
      </c>
      <c r="C431" s="3">
        <v>43168.001365740703</v>
      </c>
      <c r="D431" s="4" t="s">
        <v>650</v>
      </c>
      <c r="E431" s="5" t="s">
        <v>586</v>
      </c>
      <c r="F431" s="6" t="s">
        <v>651</v>
      </c>
      <c r="G431" s="7" t="s">
        <v>14</v>
      </c>
      <c r="H431" s="10">
        <v>42370</v>
      </c>
      <c r="I431" s="10">
        <v>42735</v>
      </c>
      <c r="J431" s="9" t="s">
        <v>15</v>
      </c>
    </row>
    <row r="432" spans="1:10">
      <c r="A432" s="1" t="s">
        <v>640</v>
      </c>
      <c r="B432" s="2" t="s">
        <v>641</v>
      </c>
      <c r="C432" s="3">
        <v>43168.001365740703</v>
      </c>
      <c r="D432" s="4" t="s">
        <v>642</v>
      </c>
      <c r="E432" s="5" t="s">
        <v>229</v>
      </c>
      <c r="F432" s="6" t="s">
        <v>643</v>
      </c>
      <c r="G432" s="7" t="s">
        <v>14</v>
      </c>
      <c r="H432" s="10">
        <v>42358</v>
      </c>
      <c r="I432" s="10">
        <v>42723</v>
      </c>
      <c r="J432" s="9" t="s">
        <v>15</v>
      </c>
    </row>
    <row r="433" spans="1:10">
      <c r="A433" s="1" t="s">
        <v>628</v>
      </c>
      <c r="B433" s="2" t="s">
        <v>629</v>
      </c>
      <c r="C433" s="3">
        <v>43168.001365740703</v>
      </c>
      <c r="D433" s="4" t="s">
        <v>630</v>
      </c>
      <c r="E433" s="5" t="s">
        <v>174</v>
      </c>
      <c r="F433" s="6" t="s">
        <v>631</v>
      </c>
      <c r="G433" s="7" t="s">
        <v>14</v>
      </c>
      <c r="H433" s="10">
        <v>42318</v>
      </c>
      <c r="I433" s="10">
        <v>42683.773611111101</v>
      </c>
      <c r="J433" s="9" t="s">
        <v>15</v>
      </c>
    </row>
    <row r="434" spans="1:10">
      <c r="A434" s="1" t="s">
        <v>624</v>
      </c>
      <c r="B434" s="2" t="s">
        <v>625</v>
      </c>
      <c r="C434" s="3">
        <v>43168.001400462999</v>
      </c>
      <c r="D434" s="4" t="s">
        <v>626</v>
      </c>
      <c r="E434" s="5" t="s">
        <v>214</v>
      </c>
      <c r="F434" s="6" t="s">
        <v>627</v>
      </c>
      <c r="G434" s="7" t="s">
        <v>14</v>
      </c>
      <c r="H434" s="10">
        <v>42293</v>
      </c>
      <c r="I434" s="10">
        <v>42658</v>
      </c>
      <c r="J434" s="9" t="s">
        <v>15</v>
      </c>
    </row>
    <row r="435" spans="1:10">
      <c r="A435" s="1" t="s">
        <v>608</v>
      </c>
      <c r="B435" s="2" t="s">
        <v>609</v>
      </c>
      <c r="C435" s="3">
        <v>43168.001400462999</v>
      </c>
      <c r="D435" s="4" t="s">
        <v>610</v>
      </c>
      <c r="E435" s="5" t="s">
        <v>70</v>
      </c>
      <c r="F435" s="6" t="s">
        <v>611</v>
      </c>
      <c r="G435" s="7" t="s">
        <v>14</v>
      </c>
      <c r="H435" s="10">
        <v>42289</v>
      </c>
      <c r="I435" s="10">
        <v>42654.670833333301</v>
      </c>
      <c r="J435" s="9" t="s">
        <v>15</v>
      </c>
    </row>
    <row r="436" spans="1:10">
      <c r="A436" s="1" t="s">
        <v>620</v>
      </c>
      <c r="B436" s="2" t="s">
        <v>621</v>
      </c>
      <c r="C436" s="3">
        <v>43168.001400462999</v>
      </c>
      <c r="D436" s="4" t="s">
        <v>622</v>
      </c>
      <c r="E436" s="5" t="s">
        <v>515</v>
      </c>
      <c r="F436" s="6" t="s">
        <v>623</v>
      </c>
      <c r="G436" s="7" t="s">
        <v>14</v>
      </c>
      <c r="H436" s="10">
        <v>42265</v>
      </c>
      <c r="I436" s="10">
        <v>42630</v>
      </c>
      <c r="J436" s="9" t="s">
        <v>15</v>
      </c>
    </row>
    <row r="437" spans="1:10">
      <c r="A437" s="1" t="s">
        <v>612</v>
      </c>
      <c r="B437" s="2" t="s">
        <v>613</v>
      </c>
      <c r="C437" s="3">
        <v>43168.001400462999</v>
      </c>
      <c r="D437" s="4" t="s">
        <v>614</v>
      </c>
      <c r="E437" s="5" t="s">
        <v>199</v>
      </c>
      <c r="F437" s="6" t="s">
        <v>615</v>
      </c>
      <c r="G437" s="7" t="s">
        <v>14</v>
      </c>
      <c r="H437" s="10">
        <v>42263</v>
      </c>
      <c r="I437" s="10">
        <v>42628.732638888898</v>
      </c>
      <c r="J437" s="9" t="s">
        <v>15</v>
      </c>
    </row>
    <row r="438" spans="1:10">
      <c r="A438" s="1" t="s">
        <v>616</v>
      </c>
      <c r="B438" s="2" t="s">
        <v>617</v>
      </c>
      <c r="C438" s="3">
        <v>43168.001400462999</v>
      </c>
      <c r="D438" s="4" t="s">
        <v>618</v>
      </c>
      <c r="E438" s="5" t="s">
        <v>204</v>
      </c>
      <c r="F438" s="6" t="s">
        <v>619</v>
      </c>
      <c r="G438" s="7" t="s">
        <v>14</v>
      </c>
      <c r="H438" s="10">
        <v>42258</v>
      </c>
      <c r="I438" s="10">
        <v>42623.730555555601</v>
      </c>
      <c r="J438" s="9" t="s">
        <v>15</v>
      </c>
    </row>
    <row r="439" spans="1:10">
      <c r="A439" s="1" t="s">
        <v>596</v>
      </c>
      <c r="B439" s="2" t="s">
        <v>597</v>
      </c>
      <c r="C439" s="3">
        <v>43168.001400462999</v>
      </c>
      <c r="D439" s="4" t="s">
        <v>598</v>
      </c>
      <c r="E439" s="5" t="s">
        <v>184</v>
      </c>
      <c r="F439" s="6" t="s">
        <v>599</v>
      </c>
      <c r="G439" s="7" t="s">
        <v>14</v>
      </c>
      <c r="H439" s="10">
        <v>42248</v>
      </c>
      <c r="I439" s="10">
        <v>42613.608333333301</v>
      </c>
      <c r="J439" s="9" t="s">
        <v>15</v>
      </c>
    </row>
    <row r="440" spans="1:10">
      <c r="A440" s="1" t="s">
        <v>604</v>
      </c>
      <c r="B440" s="2" t="s">
        <v>605</v>
      </c>
      <c r="C440" s="3">
        <v>45676.697581018503</v>
      </c>
      <c r="D440" s="4" t="s">
        <v>606</v>
      </c>
      <c r="E440" s="5" t="s">
        <v>25</v>
      </c>
      <c r="F440" s="6" t="s">
        <v>607</v>
      </c>
      <c r="G440" s="7" t="s">
        <v>14</v>
      </c>
      <c r="H440" s="10">
        <v>42243</v>
      </c>
      <c r="I440" s="10">
        <v>42608.760416666701</v>
      </c>
      <c r="J440" s="9" t="s">
        <v>15</v>
      </c>
    </row>
    <row r="441" spans="1:10">
      <c r="A441" s="1" t="s">
        <v>600</v>
      </c>
      <c r="B441" s="2" t="s">
        <v>601</v>
      </c>
      <c r="C441" s="3">
        <v>43168.001400462999</v>
      </c>
      <c r="D441" s="4" t="s">
        <v>602</v>
      </c>
      <c r="E441" s="5" t="s">
        <v>145</v>
      </c>
      <c r="F441" s="6" t="s">
        <v>603</v>
      </c>
      <c r="G441" s="7" t="s">
        <v>14</v>
      </c>
      <c r="H441" s="10">
        <v>42242</v>
      </c>
      <c r="I441" s="10">
        <v>42607.719444444403</v>
      </c>
      <c r="J441" s="9" t="s">
        <v>15</v>
      </c>
    </row>
    <row r="442" spans="1:10">
      <c r="A442" s="1" t="s">
        <v>592</v>
      </c>
      <c r="B442" s="2" t="s">
        <v>593</v>
      </c>
      <c r="C442" s="3">
        <v>43168.001400462999</v>
      </c>
      <c r="D442" s="4" t="s">
        <v>594</v>
      </c>
      <c r="E442" s="5" t="s">
        <v>135</v>
      </c>
      <c r="F442" s="6" t="s">
        <v>595</v>
      </c>
      <c r="G442" s="7" t="s">
        <v>14</v>
      </c>
      <c r="H442" s="10">
        <v>42230</v>
      </c>
      <c r="I442" s="10">
        <v>42595.697916666701</v>
      </c>
      <c r="J442" s="9" t="s">
        <v>15</v>
      </c>
    </row>
    <row r="443" spans="1:10">
      <c r="A443" s="1" t="s">
        <v>588</v>
      </c>
      <c r="B443" s="2" t="s">
        <v>589</v>
      </c>
      <c r="C443" s="3">
        <v>43168.001388888901</v>
      </c>
      <c r="D443" s="4" t="s">
        <v>590</v>
      </c>
      <c r="E443" s="5" t="s">
        <v>515</v>
      </c>
      <c r="F443" s="6" t="s">
        <v>591</v>
      </c>
      <c r="G443" s="7" t="s">
        <v>14</v>
      </c>
      <c r="H443" s="10">
        <v>42230</v>
      </c>
      <c r="I443" s="10">
        <v>42595</v>
      </c>
      <c r="J443" s="9" t="s">
        <v>15</v>
      </c>
    </row>
    <row r="444" spans="1:10">
      <c r="A444" s="1" t="s">
        <v>575</v>
      </c>
      <c r="B444" s="2" t="s">
        <v>576</v>
      </c>
      <c r="C444" s="3">
        <v>45676.697337963</v>
      </c>
      <c r="D444" s="4" t="s">
        <v>577</v>
      </c>
      <c r="E444" s="5" t="s">
        <v>130</v>
      </c>
      <c r="F444" s="6" t="s">
        <v>578</v>
      </c>
      <c r="G444" s="7" t="s">
        <v>14</v>
      </c>
      <c r="H444" s="10">
        <v>42229</v>
      </c>
      <c r="I444" s="10">
        <v>42594</v>
      </c>
      <c r="J444" s="9" t="s">
        <v>15</v>
      </c>
    </row>
    <row r="445" spans="1:10">
      <c r="A445" s="1" t="s">
        <v>579</v>
      </c>
      <c r="B445" s="2" t="s">
        <v>580</v>
      </c>
      <c r="C445" s="3">
        <v>43168.001388888901</v>
      </c>
      <c r="D445" s="4" t="s">
        <v>581</v>
      </c>
      <c r="E445" s="5" t="s">
        <v>179</v>
      </c>
      <c r="F445" s="6" t="s">
        <v>582</v>
      </c>
      <c r="G445" s="7" t="s">
        <v>14</v>
      </c>
      <c r="H445" s="10">
        <v>42227</v>
      </c>
      <c r="I445" s="10">
        <v>42592.621527777803</v>
      </c>
      <c r="J445" s="9" t="s">
        <v>15</v>
      </c>
    </row>
    <row r="446" spans="1:10">
      <c r="A446" s="1" t="s">
        <v>583</v>
      </c>
      <c r="B446" s="2" t="s">
        <v>584</v>
      </c>
      <c r="C446" s="3">
        <v>43168.001388888901</v>
      </c>
      <c r="D446" s="4" t="s">
        <v>585</v>
      </c>
      <c r="E446" s="5" t="s">
        <v>586</v>
      </c>
      <c r="F446" s="6" t="s">
        <v>587</v>
      </c>
      <c r="G446" s="7" t="s">
        <v>14</v>
      </c>
      <c r="H446" s="10">
        <v>42221</v>
      </c>
      <c r="I446" s="10">
        <v>42586.713888888902</v>
      </c>
      <c r="J446" s="9" t="s">
        <v>15</v>
      </c>
    </row>
    <row r="447" spans="1:10">
      <c r="A447" s="1" t="s">
        <v>571</v>
      </c>
      <c r="B447" s="2" t="s">
        <v>572</v>
      </c>
      <c r="C447" s="3">
        <v>43168.001365740703</v>
      </c>
      <c r="D447" s="4" t="s">
        <v>573</v>
      </c>
      <c r="E447" s="5" t="s">
        <v>150</v>
      </c>
      <c r="F447" s="6" t="s">
        <v>574</v>
      </c>
      <c r="G447" s="7" t="s">
        <v>14</v>
      </c>
      <c r="H447" s="10">
        <v>42220</v>
      </c>
      <c r="I447" s="10">
        <v>42585.7409722222</v>
      </c>
      <c r="J447" s="9" t="s">
        <v>15</v>
      </c>
    </row>
    <row r="448" spans="1:10">
      <c r="A448" s="1" t="s">
        <v>551</v>
      </c>
      <c r="B448" s="2" t="s">
        <v>552</v>
      </c>
      <c r="C448" s="3">
        <v>43168.001354166699</v>
      </c>
      <c r="D448" s="4" t="s">
        <v>553</v>
      </c>
      <c r="E448" s="5" t="s">
        <v>95</v>
      </c>
      <c r="F448" s="6" t="s">
        <v>554</v>
      </c>
      <c r="G448" s="7" t="s">
        <v>14</v>
      </c>
      <c r="H448" s="10">
        <v>42217</v>
      </c>
      <c r="I448" s="10">
        <v>42582</v>
      </c>
      <c r="J448" s="9" t="s">
        <v>15</v>
      </c>
    </row>
    <row r="449" spans="1:10">
      <c r="A449" s="1" t="s">
        <v>559</v>
      </c>
      <c r="B449" s="2" t="s">
        <v>560</v>
      </c>
      <c r="C449" s="3">
        <v>43168.001354166699</v>
      </c>
      <c r="D449" s="4" t="s">
        <v>561</v>
      </c>
      <c r="E449" s="5" t="s">
        <v>160</v>
      </c>
      <c r="F449" s="6" t="s">
        <v>562</v>
      </c>
      <c r="G449" s="7" t="s">
        <v>14</v>
      </c>
      <c r="H449" s="10">
        <v>42216</v>
      </c>
      <c r="I449" s="10">
        <v>42581</v>
      </c>
      <c r="J449" s="9" t="s">
        <v>15</v>
      </c>
    </row>
    <row r="450" spans="1:10">
      <c r="A450" s="1" t="s">
        <v>563</v>
      </c>
      <c r="B450" s="2" t="s">
        <v>564</v>
      </c>
      <c r="C450" s="3">
        <v>43168.001354166699</v>
      </c>
      <c r="D450" s="4" t="s">
        <v>565</v>
      </c>
      <c r="E450" s="5" t="s">
        <v>165</v>
      </c>
      <c r="F450" s="6" t="s">
        <v>566</v>
      </c>
      <c r="G450" s="7" t="s">
        <v>14</v>
      </c>
      <c r="H450" s="10">
        <v>42211</v>
      </c>
      <c r="I450" s="10">
        <v>42576.754861111098</v>
      </c>
      <c r="J450" s="9" t="s">
        <v>15</v>
      </c>
    </row>
    <row r="451" spans="1:10">
      <c r="A451" s="1" t="s">
        <v>567</v>
      </c>
      <c r="B451" s="2" t="s">
        <v>568</v>
      </c>
      <c r="C451" s="3">
        <v>45676.697581018503</v>
      </c>
      <c r="D451" s="4" t="s">
        <v>569</v>
      </c>
      <c r="E451" s="5" t="s">
        <v>50</v>
      </c>
      <c r="F451" s="6" t="s">
        <v>570</v>
      </c>
      <c r="G451" s="7" t="s">
        <v>14</v>
      </c>
      <c r="H451" s="10">
        <v>42209</v>
      </c>
      <c r="I451" s="10">
        <v>42574.703472222202</v>
      </c>
      <c r="J451" s="9" t="s">
        <v>15</v>
      </c>
    </row>
    <row r="452" spans="1:10">
      <c r="A452" s="1" t="s">
        <v>535</v>
      </c>
      <c r="B452" s="2" t="s">
        <v>536</v>
      </c>
      <c r="C452" s="3">
        <v>43168.001354166699</v>
      </c>
      <c r="D452" s="4" t="s">
        <v>537</v>
      </c>
      <c r="E452" s="5" t="s">
        <v>125</v>
      </c>
      <c r="F452" s="6" t="s">
        <v>538</v>
      </c>
      <c r="G452" s="7" t="s">
        <v>14</v>
      </c>
      <c r="H452" s="10">
        <v>42206</v>
      </c>
      <c r="I452" s="10">
        <v>42571.703472222202</v>
      </c>
      <c r="J452" s="9" t="s">
        <v>15</v>
      </c>
    </row>
    <row r="453" spans="1:10">
      <c r="A453" s="1" t="s">
        <v>547</v>
      </c>
      <c r="B453" s="2" t="s">
        <v>548</v>
      </c>
      <c r="C453" s="3">
        <v>43168.001354166699</v>
      </c>
      <c r="D453" s="4" t="s">
        <v>549</v>
      </c>
      <c r="E453" s="5" t="s">
        <v>110</v>
      </c>
      <c r="F453" s="6" t="s">
        <v>550</v>
      </c>
      <c r="G453" s="7" t="s">
        <v>14</v>
      </c>
      <c r="H453" s="10">
        <v>42204</v>
      </c>
      <c r="I453" s="10">
        <v>42569</v>
      </c>
      <c r="J453" s="9" t="s">
        <v>15</v>
      </c>
    </row>
    <row r="454" spans="1:10">
      <c r="A454" s="1" t="s">
        <v>555</v>
      </c>
      <c r="B454" s="2" t="s">
        <v>556</v>
      </c>
      <c r="C454" s="3">
        <v>43168.001354166699</v>
      </c>
      <c r="D454" s="4" t="s">
        <v>557</v>
      </c>
      <c r="E454" s="5" t="s">
        <v>115</v>
      </c>
      <c r="F454" s="6" t="s">
        <v>558</v>
      </c>
      <c r="G454" s="7" t="s">
        <v>14</v>
      </c>
      <c r="H454" s="10">
        <v>42203</v>
      </c>
      <c r="I454" s="10">
        <v>42568.411111111098</v>
      </c>
      <c r="J454" s="9" t="s">
        <v>15</v>
      </c>
    </row>
    <row r="455" spans="1:10">
      <c r="A455" s="1" t="s">
        <v>495</v>
      </c>
      <c r="B455" s="2" t="s">
        <v>496</v>
      </c>
      <c r="C455" s="3">
        <v>45676.697569444397</v>
      </c>
      <c r="D455" s="4" t="s">
        <v>497</v>
      </c>
      <c r="E455" s="5" t="s">
        <v>75</v>
      </c>
      <c r="F455" s="6" t="s">
        <v>498</v>
      </c>
      <c r="G455" s="7" t="s">
        <v>14</v>
      </c>
      <c r="H455" s="10">
        <v>42202</v>
      </c>
      <c r="I455" s="10">
        <v>42567</v>
      </c>
      <c r="J455" s="9" t="s">
        <v>15</v>
      </c>
    </row>
    <row r="456" spans="1:10">
      <c r="A456" s="1" t="s">
        <v>517</v>
      </c>
      <c r="B456" s="2" t="s">
        <v>518</v>
      </c>
      <c r="C456" s="3">
        <v>43168.001319444404</v>
      </c>
      <c r="D456" s="4" t="s">
        <v>519</v>
      </c>
      <c r="E456" s="5" t="s">
        <v>90</v>
      </c>
      <c r="F456" s="6" t="s">
        <v>520</v>
      </c>
      <c r="G456" s="7" t="s">
        <v>14</v>
      </c>
      <c r="H456" s="10">
        <v>42202</v>
      </c>
      <c r="I456" s="10">
        <v>42567</v>
      </c>
      <c r="J456" s="9" t="s">
        <v>15</v>
      </c>
    </row>
    <row r="457" spans="1:10">
      <c r="A457" s="1" t="s">
        <v>526</v>
      </c>
      <c r="B457" s="2" t="s">
        <v>527</v>
      </c>
      <c r="C457" s="3">
        <v>45676.697569444397</v>
      </c>
      <c r="D457" s="4" t="s">
        <v>528</v>
      </c>
      <c r="E457" s="5" t="s">
        <v>65</v>
      </c>
      <c r="F457" s="6" t="s">
        <v>529</v>
      </c>
      <c r="G457" s="7" t="s">
        <v>14</v>
      </c>
      <c r="H457" s="10">
        <v>42198</v>
      </c>
      <c r="I457" s="10">
        <v>42563</v>
      </c>
      <c r="J457" s="9" t="s">
        <v>15</v>
      </c>
    </row>
    <row r="458" spans="1:10">
      <c r="A458" s="1" t="s">
        <v>543</v>
      </c>
      <c r="B458" s="2" t="s">
        <v>544</v>
      </c>
      <c r="C458" s="3">
        <v>45676.697581018503</v>
      </c>
      <c r="D458" s="4" t="s">
        <v>545</v>
      </c>
      <c r="E458" s="5" t="s">
        <v>45</v>
      </c>
      <c r="F458" s="6" t="s">
        <v>546</v>
      </c>
      <c r="G458" s="7" t="s">
        <v>14</v>
      </c>
      <c r="H458" s="10">
        <v>42198</v>
      </c>
      <c r="I458" s="10">
        <v>42563</v>
      </c>
      <c r="J458" s="9" t="s">
        <v>15</v>
      </c>
    </row>
    <row r="459" spans="1:10">
      <c r="A459" s="1" t="s">
        <v>539</v>
      </c>
      <c r="B459" s="2" t="s">
        <v>540</v>
      </c>
      <c r="C459" s="3">
        <v>43168.001354166699</v>
      </c>
      <c r="D459" s="4" t="s">
        <v>541</v>
      </c>
      <c r="E459" s="5" t="s">
        <v>100</v>
      </c>
      <c r="F459" s="6" t="s">
        <v>542</v>
      </c>
      <c r="G459" s="7" t="s">
        <v>14</v>
      </c>
      <c r="H459" s="10">
        <v>42197</v>
      </c>
      <c r="I459" s="10">
        <v>42562.713888888902</v>
      </c>
      <c r="J459" s="9" t="s">
        <v>15</v>
      </c>
    </row>
    <row r="460" spans="1:10">
      <c r="A460" s="1" t="s">
        <v>508</v>
      </c>
      <c r="B460" s="2" t="s">
        <v>509</v>
      </c>
      <c r="C460" s="3">
        <v>43168.0013078704</v>
      </c>
      <c r="D460" s="4" t="s">
        <v>510</v>
      </c>
      <c r="E460" s="5" t="s">
        <v>60</v>
      </c>
      <c r="F460" s="6" t="s">
        <v>511</v>
      </c>
      <c r="G460" s="7" t="s">
        <v>14</v>
      </c>
      <c r="H460" s="10">
        <v>42191</v>
      </c>
      <c r="I460" s="10">
        <v>42556</v>
      </c>
      <c r="J460" s="9" t="s">
        <v>15</v>
      </c>
    </row>
    <row r="461" spans="1:10">
      <c r="A461" s="1" t="s">
        <v>530</v>
      </c>
      <c r="B461" s="2" t="s">
        <v>531</v>
      </c>
      <c r="C461" s="3">
        <v>43168.001342592601</v>
      </c>
      <c r="D461" s="4" t="s">
        <v>532</v>
      </c>
      <c r="E461" s="5" t="s">
        <v>533</v>
      </c>
      <c r="F461" s="6" t="s">
        <v>534</v>
      </c>
      <c r="G461" s="7" t="s">
        <v>14</v>
      </c>
      <c r="H461" s="10">
        <v>42181</v>
      </c>
      <c r="I461" s="10">
        <v>42546.713888888902</v>
      </c>
      <c r="J461" s="9" t="s">
        <v>15</v>
      </c>
    </row>
    <row r="462" spans="1:10">
      <c r="A462" s="1" t="s">
        <v>521</v>
      </c>
      <c r="B462" s="2" t="s">
        <v>522</v>
      </c>
      <c r="C462" s="3">
        <v>45676.697569444397</v>
      </c>
      <c r="D462" s="4" t="s">
        <v>523</v>
      </c>
      <c r="E462" s="5" t="s">
        <v>524</v>
      </c>
      <c r="F462" s="6" t="s">
        <v>525</v>
      </c>
      <c r="G462" s="7" t="s">
        <v>14</v>
      </c>
      <c r="H462" s="10">
        <v>42181</v>
      </c>
      <c r="I462" s="10">
        <v>42546.713194444397</v>
      </c>
      <c r="J462" s="9" t="s">
        <v>15</v>
      </c>
    </row>
    <row r="463" spans="1:10">
      <c r="A463" s="1" t="s">
        <v>503</v>
      </c>
      <c r="B463" s="2" t="s">
        <v>504</v>
      </c>
      <c r="C463" s="3">
        <v>43168.0013078704</v>
      </c>
      <c r="D463" s="4" t="s">
        <v>505</v>
      </c>
      <c r="E463" s="5" t="s">
        <v>506</v>
      </c>
      <c r="F463" s="6" t="s">
        <v>507</v>
      </c>
      <c r="G463" s="7" t="s">
        <v>14</v>
      </c>
      <c r="H463" s="10">
        <v>42178</v>
      </c>
      <c r="I463" s="10">
        <v>42543.806250000001</v>
      </c>
      <c r="J463" s="9" t="s">
        <v>15</v>
      </c>
    </row>
    <row r="464" spans="1:10">
      <c r="A464" s="1" t="s">
        <v>512</v>
      </c>
      <c r="B464" s="2" t="s">
        <v>513</v>
      </c>
      <c r="C464" s="3">
        <v>43168.001319444404</v>
      </c>
      <c r="D464" s="4" t="s">
        <v>514</v>
      </c>
      <c r="E464" s="5" t="s">
        <v>515</v>
      </c>
      <c r="F464" s="6" t="s">
        <v>516</v>
      </c>
      <c r="G464" s="7" t="s">
        <v>14</v>
      </c>
      <c r="H464" s="10">
        <v>42174</v>
      </c>
      <c r="I464" s="10">
        <v>42539.703472222202</v>
      </c>
      <c r="J464" s="9" t="s">
        <v>15</v>
      </c>
    </row>
    <row r="465" spans="1:10">
      <c r="A465" s="1" t="s">
        <v>499</v>
      </c>
      <c r="B465" s="2" t="s">
        <v>500</v>
      </c>
      <c r="C465" s="3">
        <v>43168.0013078704</v>
      </c>
      <c r="D465" s="4" t="s">
        <v>501</v>
      </c>
      <c r="E465" s="5" t="s">
        <v>120</v>
      </c>
      <c r="F465" s="6" t="s">
        <v>502</v>
      </c>
      <c r="G465" s="7" t="s">
        <v>14</v>
      </c>
      <c r="H465" s="10">
        <v>42170</v>
      </c>
      <c r="I465" s="10">
        <v>42535</v>
      </c>
      <c r="J465" s="9" t="s">
        <v>15</v>
      </c>
    </row>
    <row r="466" spans="1:10">
      <c r="A466" s="1" t="s">
        <v>473</v>
      </c>
      <c r="B466" s="2" t="s">
        <v>474</v>
      </c>
      <c r="C466" s="3">
        <v>43168.001284722202</v>
      </c>
      <c r="D466" s="4" t="s">
        <v>475</v>
      </c>
      <c r="E466" s="5" t="s">
        <v>105</v>
      </c>
      <c r="F466" s="6" t="s">
        <v>476</v>
      </c>
      <c r="G466" s="7" t="s">
        <v>14</v>
      </c>
      <c r="H466" s="10">
        <v>42166</v>
      </c>
      <c r="I466" s="10">
        <v>42531.7631944444</v>
      </c>
      <c r="J466" s="9" t="s">
        <v>15</v>
      </c>
    </row>
    <row r="467" spans="1:10">
      <c r="A467" s="1" t="s">
        <v>490</v>
      </c>
      <c r="B467" s="2" t="s">
        <v>491</v>
      </c>
      <c r="C467" s="3">
        <v>43168.001296296301</v>
      </c>
      <c r="D467" s="4" t="s">
        <v>492</v>
      </c>
      <c r="E467" s="5" t="s">
        <v>493</v>
      </c>
      <c r="F467" s="6" t="s">
        <v>494</v>
      </c>
      <c r="G467" s="7" t="s">
        <v>14</v>
      </c>
      <c r="H467" s="10">
        <v>42152</v>
      </c>
      <c r="I467" s="10">
        <v>42517.756249999999</v>
      </c>
      <c r="J467" s="9" t="s">
        <v>15</v>
      </c>
    </row>
    <row r="468" spans="1:10">
      <c r="A468" s="1" t="s">
        <v>485</v>
      </c>
      <c r="B468" s="2" t="s">
        <v>486</v>
      </c>
      <c r="C468" s="3">
        <v>43168.001296296301</v>
      </c>
      <c r="D468" s="4" t="s">
        <v>487</v>
      </c>
      <c r="E468" s="5" t="s">
        <v>488</v>
      </c>
      <c r="F468" s="6" t="s">
        <v>489</v>
      </c>
      <c r="G468" s="7" t="s">
        <v>14</v>
      </c>
      <c r="H468" s="10">
        <v>42146</v>
      </c>
      <c r="I468" s="10">
        <v>42511.707638888904</v>
      </c>
      <c r="J468" s="9" t="s">
        <v>15</v>
      </c>
    </row>
    <row r="469" spans="1:10">
      <c r="A469" s="1" t="s">
        <v>481</v>
      </c>
      <c r="B469" s="2" t="s">
        <v>482</v>
      </c>
      <c r="C469" s="3">
        <v>43168.001296296301</v>
      </c>
      <c r="D469" s="4" t="s">
        <v>483</v>
      </c>
      <c r="E469" s="5" t="s">
        <v>224</v>
      </c>
      <c r="F469" s="6" t="s">
        <v>484</v>
      </c>
      <c r="G469" s="7" t="s">
        <v>14</v>
      </c>
      <c r="H469" s="10">
        <v>42136</v>
      </c>
      <c r="I469" s="10">
        <v>42501.740277777797</v>
      </c>
      <c r="J469" s="9" t="s">
        <v>15</v>
      </c>
    </row>
    <row r="470" spans="1:10">
      <c r="A470" s="1" t="s">
        <v>477</v>
      </c>
      <c r="B470" s="2" t="s">
        <v>478</v>
      </c>
      <c r="C470" s="3">
        <v>43168.001296296301</v>
      </c>
      <c r="D470" s="4" t="s">
        <v>479</v>
      </c>
      <c r="E470" s="5" t="s">
        <v>214</v>
      </c>
      <c r="F470" s="6" t="s">
        <v>480</v>
      </c>
      <c r="G470" s="7" t="s">
        <v>14</v>
      </c>
      <c r="H470" s="10">
        <v>42128</v>
      </c>
      <c r="I470" s="10">
        <v>42493</v>
      </c>
      <c r="J470" s="9" t="s">
        <v>15</v>
      </c>
    </row>
    <row r="471" spans="1:10">
      <c r="A471" s="1" t="s">
        <v>469</v>
      </c>
      <c r="B471" s="2" t="s">
        <v>470</v>
      </c>
      <c r="C471" s="3">
        <v>43168.001284722202</v>
      </c>
      <c r="D471" s="4" t="s">
        <v>471</v>
      </c>
      <c r="E471" s="5" t="s">
        <v>55</v>
      </c>
      <c r="F471" s="6" t="s">
        <v>472</v>
      </c>
      <c r="G471" s="7" t="s">
        <v>14</v>
      </c>
      <c r="H471" s="10">
        <v>42113</v>
      </c>
      <c r="I471" s="10">
        <v>42478</v>
      </c>
      <c r="J471" s="9" t="s">
        <v>15</v>
      </c>
    </row>
    <row r="472" spans="1:10">
      <c r="A472" s="1" t="s">
        <v>464</v>
      </c>
      <c r="B472" s="2" t="s">
        <v>465</v>
      </c>
      <c r="C472" s="3">
        <v>43168.001284722202</v>
      </c>
      <c r="D472" s="4" t="s">
        <v>466</v>
      </c>
      <c r="E472" s="5" t="s">
        <v>467</v>
      </c>
      <c r="F472" s="6" t="s">
        <v>468</v>
      </c>
      <c r="G472" s="7" t="s">
        <v>14</v>
      </c>
      <c r="H472" s="10">
        <v>42109</v>
      </c>
      <c r="I472" s="10">
        <v>42474.723611111098</v>
      </c>
      <c r="J472" s="9" t="s">
        <v>15</v>
      </c>
    </row>
    <row r="473" spans="1:10">
      <c r="A473" s="1" t="s">
        <v>422</v>
      </c>
      <c r="B473" s="2" t="s">
        <v>423</v>
      </c>
      <c r="C473" s="3">
        <v>45676.697326388901</v>
      </c>
      <c r="D473" s="4" t="s">
        <v>424</v>
      </c>
      <c r="E473" s="5" t="s">
        <v>35</v>
      </c>
      <c r="F473" s="6" t="s">
        <v>425</v>
      </c>
      <c r="G473" s="7" t="s">
        <v>14</v>
      </c>
      <c r="H473" s="10">
        <v>42104</v>
      </c>
      <c r="I473" s="10">
        <v>42469</v>
      </c>
      <c r="J473" s="9" t="s">
        <v>15</v>
      </c>
    </row>
    <row r="474" spans="1:10">
      <c r="A474" s="1" t="s">
        <v>460</v>
      </c>
      <c r="B474" s="2" t="s">
        <v>461</v>
      </c>
      <c r="C474" s="3">
        <v>45676.697337963</v>
      </c>
      <c r="D474" s="4" t="s">
        <v>462</v>
      </c>
      <c r="E474" s="5" t="s">
        <v>12</v>
      </c>
      <c r="F474" s="6" t="s">
        <v>463</v>
      </c>
      <c r="G474" s="7" t="s">
        <v>14</v>
      </c>
      <c r="H474" s="10">
        <v>42088</v>
      </c>
      <c r="I474" s="10">
        <v>42453</v>
      </c>
      <c r="J474" s="9" t="s">
        <v>15</v>
      </c>
    </row>
    <row r="475" spans="1:10">
      <c r="A475" s="1" t="s">
        <v>442</v>
      </c>
      <c r="B475" s="2" t="s">
        <v>443</v>
      </c>
      <c r="C475" s="3">
        <v>43168.000879629602</v>
      </c>
      <c r="D475" s="4" t="s">
        <v>444</v>
      </c>
      <c r="E475" s="5" t="s">
        <v>40</v>
      </c>
      <c r="F475" s="6" t="s">
        <v>445</v>
      </c>
      <c r="G475" s="7" t="s">
        <v>14</v>
      </c>
      <c r="H475" s="10">
        <v>42070</v>
      </c>
      <c r="I475" s="10">
        <v>42435</v>
      </c>
      <c r="J475" s="9" t="s">
        <v>15</v>
      </c>
    </row>
    <row r="476" spans="1:10">
      <c r="A476" s="1" t="s">
        <v>455</v>
      </c>
      <c r="B476" s="2" t="s">
        <v>456</v>
      </c>
      <c r="C476" s="3">
        <v>43218.000798611101</v>
      </c>
      <c r="D476" s="4" t="s">
        <v>457</v>
      </c>
      <c r="E476" s="5" t="s">
        <v>458</v>
      </c>
      <c r="F476" s="6" t="s">
        <v>459</v>
      </c>
      <c r="G476" s="7" t="s">
        <v>14</v>
      </c>
      <c r="H476" s="10">
        <v>42068</v>
      </c>
      <c r="I476" s="10">
        <v>42433.721527777801</v>
      </c>
      <c r="J476" s="9" t="s">
        <v>15</v>
      </c>
    </row>
    <row r="477" spans="1:10">
      <c r="A477" s="1" t="s">
        <v>450</v>
      </c>
      <c r="B477" s="2" t="s">
        <v>451</v>
      </c>
      <c r="C477" s="3">
        <v>43168.000879629602</v>
      </c>
      <c r="D477" s="4" t="s">
        <v>452</v>
      </c>
      <c r="E477" s="5" t="s">
        <v>453</v>
      </c>
      <c r="F477" s="6" t="s">
        <v>454</v>
      </c>
      <c r="G477" s="7" t="s">
        <v>14</v>
      </c>
      <c r="H477" s="10">
        <v>42055</v>
      </c>
      <c r="I477" s="10">
        <v>42419.707638888904</v>
      </c>
      <c r="J477" s="9" t="s">
        <v>15</v>
      </c>
    </row>
    <row r="478" spans="1:10">
      <c r="A478" s="1" t="s">
        <v>418</v>
      </c>
      <c r="B478" s="2" t="s">
        <v>419</v>
      </c>
      <c r="C478" s="3">
        <v>43168.000868055598</v>
      </c>
      <c r="D478" s="4" t="s">
        <v>420</v>
      </c>
      <c r="E478" s="5" t="s">
        <v>85</v>
      </c>
      <c r="F478" s="6" t="s">
        <v>421</v>
      </c>
      <c r="G478" s="7" t="s">
        <v>14</v>
      </c>
      <c r="H478" s="10">
        <v>42055</v>
      </c>
      <c r="I478" s="10">
        <v>42419</v>
      </c>
      <c r="J478" s="9" t="s">
        <v>15</v>
      </c>
    </row>
    <row r="479" spans="1:10">
      <c r="A479" s="1" t="s">
        <v>434</v>
      </c>
      <c r="B479" s="2" t="s">
        <v>435</v>
      </c>
      <c r="C479" s="3">
        <v>43168.000879629602</v>
      </c>
      <c r="D479" s="4" t="s">
        <v>436</v>
      </c>
      <c r="E479" s="5" t="s">
        <v>299</v>
      </c>
      <c r="F479" s="6" t="s">
        <v>437</v>
      </c>
      <c r="G479" s="7" t="s">
        <v>14</v>
      </c>
      <c r="H479" s="10">
        <v>42055</v>
      </c>
      <c r="I479" s="10">
        <v>42419</v>
      </c>
      <c r="J479" s="9" t="s">
        <v>15</v>
      </c>
    </row>
    <row r="480" spans="1:10">
      <c r="A480" s="1" t="s">
        <v>438</v>
      </c>
      <c r="B480" s="2" t="s">
        <v>439</v>
      </c>
      <c r="C480" s="3">
        <v>45676.697326388901</v>
      </c>
      <c r="D480" s="4" t="s">
        <v>440</v>
      </c>
      <c r="E480" s="5" t="s">
        <v>214</v>
      </c>
      <c r="F480" s="6" t="s">
        <v>441</v>
      </c>
      <c r="G480" s="7" t="s">
        <v>14</v>
      </c>
      <c r="H480" s="10">
        <v>42050</v>
      </c>
      <c r="I480" s="10">
        <v>42414</v>
      </c>
      <c r="J480" s="9" t="s">
        <v>15</v>
      </c>
    </row>
    <row r="481" spans="1:10">
      <c r="A481" s="1" t="s">
        <v>446</v>
      </c>
      <c r="B481" s="2" t="s">
        <v>447</v>
      </c>
      <c r="C481" s="3">
        <v>45676.697326388901</v>
      </c>
      <c r="D481" s="4" t="s">
        <v>448</v>
      </c>
      <c r="E481" s="5" t="s">
        <v>19</v>
      </c>
      <c r="F481" s="6" t="s">
        <v>449</v>
      </c>
      <c r="G481" s="7" t="s">
        <v>14</v>
      </c>
      <c r="H481" s="10">
        <v>42036</v>
      </c>
      <c r="I481" s="10">
        <v>42400</v>
      </c>
      <c r="J481" s="9" t="s">
        <v>15</v>
      </c>
    </row>
    <row r="482" spans="1:10">
      <c r="A482" s="1" t="s">
        <v>410</v>
      </c>
      <c r="B482" s="2" t="s">
        <v>411</v>
      </c>
      <c r="C482" s="3">
        <v>43168.000868055598</v>
      </c>
      <c r="D482" s="4" t="s">
        <v>412</v>
      </c>
      <c r="E482" s="5" t="s">
        <v>330</v>
      </c>
      <c r="F482" s="6" t="s">
        <v>413</v>
      </c>
      <c r="G482" s="7" t="s">
        <v>14</v>
      </c>
      <c r="H482" s="10">
        <v>42029</v>
      </c>
      <c r="I482" s="10">
        <v>42393</v>
      </c>
      <c r="J482" s="9" t="s">
        <v>15</v>
      </c>
    </row>
    <row r="483" spans="1:10">
      <c r="A483" s="1" t="s">
        <v>248</v>
      </c>
      <c r="B483" s="2" t="s">
        <v>249</v>
      </c>
      <c r="C483" s="3">
        <v>43168.000937500001</v>
      </c>
      <c r="D483" s="4" t="s">
        <v>250</v>
      </c>
      <c r="E483" s="5" t="s">
        <v>12</v>
      </c>
      <c r="F483" s="6" t="s">
        <v>251</v>
      </c>
      <c r="G483" s="7" t="s">
        <v>14</v>
      </c>
      <c r="H483" s="10">
        <v>42026</v>
      </c>
      <c r="I483" s="10">
        <v>42390</v>
      </c>
      <c r="J483" s="9" t="s">
        <v>15</v>
      </c>
    </row>
    <row r="484" spans="1:10">
      <c r="A484" s="1" t="s">
        <v>430</v>
      </c>
      <c r="B484" s="2" t="s">
        <v>431</v>
      </c>
      <c r="C484" s="3">
        <v>43168.000879629602</v>
      </c>
      <c r="D484" s="4" t="s">
        <v>432</v>
      </c>
      <c r="E484" s="5" t="s">
        <v>30</v>
      </c>
      <c r="F484" s="6" t="s">
        <v>433</v>
      </c>
      <c r="G484" s="7" t="s">
        <v>14</v>
      </c>
      <c r="H484" s="10">
        <v>42014</v>
      </c>
      <c r="I484" s="10">
        <v>42378</v>
      </c>
      <c r="J484" s="9" t="s">
        <v>15</v>
      </c>
    </row>
    <row r="485" spans="1:10">
      <c r="A485" s="1" t="s">
        <v>426</v>
      </c>
      <c r="B485" s="2" t="s">
        <v>427</v>
      </c>
      <c r="C485" s="3">
        <v>43168.000879629602</v>
      </c>
      <c r="D485" s="4" t="s">
        <v>428</v>
      </c>
      <c r="E485" s="5" t="s">
        <v>229</v>
      </c>
      <c r="F485" s="6" t="s">
        <v>429</v>
      </c>
      <c r="G485" s="7" t="s">
        <v>14</v>
      </c>
      <c r="H485" s="10">
        <v>41993</v>
      </c>
      <c r="I485" s="10">
        <v>42357</v>
      </c>
      <c r="J485" s="9" t="s">
        <v>15</v>
      </c>
    </row>
    <row r="486" spans="1:10">
      <c r="A486" s="1" t="s">
        <v>414</v>
      </c>
      <c r="B486" s="2" t="s">
        <v>415</v>
      </c>
      <c r="C486" s="3">
        <v>43168.000868055598</v>
      </c>
      <c r="D486" s="4" t="s">
        <v>416</v>
      </c>
      <c r="E486" s="5" t="s">
        <v>219</v>
      </c>
      <c r="F486" s="6" t="s">
        <v>417</v>
      </c>
      <c r="G486" s="7" t="s">
        <v>14</v>
      </c>
      <c r="H486" s="10">
        <v>41969</v>
      </c>
      <c r="I486" s="10">
        <v>42333.761111111096</v>
      </c>
      <c r="J486" s="9" t="s">
        <v>15</v>
      </c>
    </row>
    <row r="487" spans="1:10">
      <c r="A487" s="1" t="s">
        <v>405</v>
      </c>
      <c r="B487" s="2" t="s">
        <v>406</v>
      </c>
      <c r="C487" s="3">
        <v>43168.000868055598</v>
      </c>
      <c r="D487" s="4" t="s">
        <v>407</v>
      </c>
      <c r="E487" s="5" t="s">
        <v>408</v>
      </c>
      <c r="F487" s="6" t="s">
        <v>409</v>
      </c>
      <c r="G487" s="7" t="s">
        <v>14</v>
      </c>
      <c r="H487" s="10">
        <v>41925</v>
      </c>
      <c r="I487" s="10">
        <v>42289.691666666702</v>
      </c>
      <c r="J487" s="9" t="s">
        <v>15</v>
      </c>
    </row>
    <row r="488" spans="1:10">
      <c r="A488" s="1" t="s">
        <v>401</v>
      </c>
      <c r="B488" s="2" t="s">
        <v>402</v>
      </c>
      <c r="C488" s="3">
        <v>43168.0008564815</v>
      </c>
      <c r="D488" s="4" t="s">
        <v>403</v>
      </c>
      <c r="E488" s="5" t="s">
        <v>70</v>
      </c>
      <c r="F488" s="6" t="s">
        <v>404</v>
      </c>
      <c r="G488" s="7" t="s">
        <v>14</v>
      </c>
      <c r="H488" s="10">
        <v>41908</v>
      </c>
      <c r="I488" s="10">
        <v>42272</v>
      </c>
      <c r="J488" s="9" t="s">
        <v>15</v>
      </c>
    </row>
    <row r="489" spans="1:10">
      <c r="A489" s="1" t="s">
        <v>397</v>
      </c>
      <c r="B489" s="2" t="s">
        <v>398</v>
      </c>
      <c r="C489" s="3">
        <v>43168.0008564815</v>
      </c>
      <c r="D489" s="4" t="s">
        <v>399</v>
      </c>
      <c r="E489" s="5" t="s">
        <v>199</v>
      </c>
      <c r="F489" s="6" t="s">
        <v>400</v>
      </c>
      <c r="G489" s="7" t="s">
        <v>14</v>
      </c>
      <c r="H489" s="10">
        <v>41897</v>
      </c>
      <c r="I489" s="10">
        <v>42261.692361111098</v>
      </c>
      <c r="J489" s="9" t="s">
        <v>15</v>
      </c>
    </row>
    <row r="490" spans="1:10">
      <c r="A490" s="1" t="s">
        <v>393</v>
      </c>
      <c r="B490" s="2" t="s">
        <v>394</v>
      </c>
      <c r="C490" s="3">
        <v>43168.0008564815</v>
      </c>
      <c r="D490" s="4" t="s">
        <v>395</v>
      </c>
      <c r="E490" s="5" t="s">
        <v>204</v>
      </c>
      <c r="F490" s="6" t="s">
        <v>396</v>
      </c>
      <c r="G490" s="7" t="s">
        <v>14</v>
      </c>
      <c r="H490" s="10">
        <v>41893</v>
      </c>
      <c r="I490" s="10">
        <v>42257.730555555601</v>
      </c>
      <c r="J490" s="9" t="s">
        <v>15</v>
      </c>
    </row>
    <row r="491" spans="1:10">
      <c r="A491" s="1" t="s">
        <v>389</v>
      </c>
      <c r="B491" s="2" t="s">
        <v>390</v>
      </c>
      <c r="C491" s="3">
        <v>43168.0008564815</v>
      </c>
      <c r="D491" s="4" t="s">
        <v>391</v>
      </c>
      <c r="E491" s="5" t="s">
        <v>184</v>
      </c>
      <c r="F491" s="6" t="s">
        <v>392</v>
      </c>
      <c r="G491" s="7" t="s">
        <v>14</v>
      </c>
      <c r="H491" s="10">
        <v>41883</v>
      </c>
      <c r="I491" s="10">
        <v>42247.608333333301</v>
      </c>
      <c r="J491" s="9" t="s">
        <v>15</v>
      </c>
    </row>
    <row r="492" spans="1:10">
      <c r="A492" s="1" t="s">
        <v>385</v>
      </c>
      <c r="B492" s="2" t="s">
        <v>386</v>
      </c>
      <c r="C492" s="3">
        <v>43168.0008564815</v>
      </c>
      <c r="D492" s="4" t="s">
        <v>387</v>
      </c>
      <c r="E492" s="5" t="s">
        <v>135</v>
      </c>
      <c r="F492" s="6" t="s">
        <v>388</v>
      </c>
      <c r="G492" s="7" t="s">
        <v>14</v>
      </c>
      <c r="H492" s="10">
        <v>41865</v>
      </c>
      <c r="I492" s="10">
        <v>42229.697916666701</v>
      </c>
      <c r="J492" s="9" t="s">
        <v>15</v>
      </c>
    </row>
    <row r="493" spans="1:10">
      <c r="A493" s="1" t="s">
        <v>235</v>
      </c>
      <c r="B493" s="2" t="s">
        <v>236</v>
      </c>
      <c r="C493" s="3">
        <v>43168.000925925902</v>
      </c>
      <c r="D493" s="4" t="s">
        <v>237</v>
      </c>
      <c r="E493" s="5" t="s">
        <v>85</v>
      </c>
      <c r="F493" s="6" t="s">
        <v>238</v>
      </c>
      <c r="G493" s="7" t="s">
        <v>14</v>
      </c>
      <c r="H493" s="10">
        <v>41864</v>
      </c>
      <c r="I493" s="10">
        <v>42228</v>
      </c>
      <c r="J493" s="9" t="s">
        <v>15</v>
      </c>
    </row>
    <row r="494" spans="1:10">
      <c r="A494" s="1" t="s">
        <v>364</v>
      </c>
      <c r="B494" s="2" t="s">
        <v>365</v>
      </c>
      <c r="C494" s="3">
        <v>43168.000833333303</v>
      </c>
      <c r="D494" s="4" t="s">
        <v>366</v>
      </c>
      <c r="E494" s="5" t="s">
        <v>130</v>
      </c>
      <c r="F494" s="6" t="s">
        <v>367</v>
      </c>
      <c r="G494" s="7" t="s">
        <v>14</v>
      </c>
      <c r="H494" s="10">
        <v>41864</v>
      </c>
      <c r="I494" s="10">
        <v>42228</v>
      </c>
      <c r="J494" s="9" t="s">
        <v>15</v>
      </c>
    </row>
    <row r="495" spans="1:10">
      <c r="A495" s="1" t="s">
        <v>380</v>
      </c>
      <c r="B495" s="2" t="s">
        <v>381</v>
      </c>
      <c r="C495" s="3">
        <v>43168.0008564815</v>
      </c>
      <c r="D495" s="4" t="s">
        <v>382</v>
      </c>
      <c r="E495" s="5" t="s">
        <v>383</v>
      </c>
      <c r="F495" s="6" t="s">
        <v>384</v>
      </c>
      <c r="G495" s="7" t="s">
        <v>14</v>
      </c>
      <c r="H495" s="10">
        <v>41863</v>
      </c>
      <c r="I495" s="10">
        <v>42227.655555555597</v>
      </c>
      <c r="J495" s="9" t="s">
        <v>15</v>
      </c>
    </row>
    <row r="496" spans="1:10">
      <c r="A496" s="1" t="s">
        <v>376</v>
      </c>
      <c r="B496" s="2" t="s">
        <v>377</v>
      </c>
      <c r="C496" s="3">
        <v>43168.0008564815</v>
      </c>
      <c r="D496" s="4" t="s">
        <v>378</v>
      </c>
      <c r="E496" s="5" t="s">
        <v>179</v>
      </c>
      <c r="F496" s="6" t="s">
        <v>379</v>
      </c>
      <c r="G496" s="7" t="s">
        <v>14</v>
      </c>
      <c r="H496" s="10">
        <v>41862</v>
      </c>
      <c r="I496" s="10">
        <v>42226.621527777803</v>
      </c>
      <c r="J496" s="9" t="s">
        <v>15</v>
      </c>
    </row>
    <row r="497" spans="1:10">
      <c r="A497" s="1" t="s">
        <v>372</v>
      </c>
      <c r="B497" s="2" t="s">
        <v>373</v>
      </c>
      <c r="C497" s="3">
        <v>43168.0008564815</v>
      </c>
      <c r="D497" s="4" t="s">
        <v>374</v>
      </c>
      <c r="E497" s="5" t="s">
        <v>70</v>
      </c>
      <c r="F497" s="6" t="s">
        <v>375</v>
      </c>
      <c r="G497" s="7" t="s">
        <v>14</v>
      </c>
      <c r="H497" s="10">
        <v>41856</v>
      </c>
      <c r="I497" s="10">
        <v>42220.635416666701</v>
      </c>
      <c r="J497" s="9" t="s">
        <v>15</v>
      </c>
    </row>
    <row r="498" spans="1:10">
      <c r="A498" s="1" t="s">
        <v>368</v>
      </c>
      <c r="B498" s="2" t="s">
        <v>369</v>
      </c>
      <c r="C498" s="3">
        <v>45676.697314814803</v>
      </c>
      <c r="D498" s="4" t="s">
        <v>370</v>
      </c>
      <c r="E498" s="5" t="s">
        <v>150</v>
      </c>
      <c r="F498" s="6" t="s">
        <v>371</v>
      </c>
      <c r="G498" s="7" t="s">
        <v>14</v>
      </c>
      <c r="H498" s="10">
        <v>41855</v>
      </c>
      <c r="I498" s="10">
        <v>42219.7409722222</v>
      </c>
      <c r="J498" s="9" t="s">
        <v>15</v>
      </c>
    </row>
    <row r="499" spans="1:10">
      <c r="A499" s="1" t="s">
        <v>292</v>
      </c>
      <c r="B499" s="2" t="s">
        <v>293</v>
      </c>
      <c r="C499" s="3">
        <v>45676.6975578704</v>
      </c>
      <c r="D499" s="4" t="s">
        <v>294</v>
      </c>
      <c r="E499" s="5" t="s">
        <v>174</v>
      </c>
      <c r="F499" s="6" t="s">
        <v>295</v>
      </c>
      <c r="G499" s="7" t="s">
        <v>14</v>
      </c>
      <c r="H499" s="10">
        <v>41853</v>
      </c>
      <c r="I499" s="10">
        <v>42217.609722222202</v>
      </c>
      <c r="J499" s="9" t="s">
        <v>15</v>
      </c>
    </row>
    <row r="500" spans="1:10">
      <c r="A500" s="1" t="s">
        <v>356</v>
      </c>
      <c r="B500" s="2" t="s">
        <v>357</v>
      </c>
      <c r="C500" s="3">
        <v>43168.000821759299</v>
      </c>
      <c r="D500" s="4" t="s">
        <v>358</v>
      </c>
      <c r="E500" s="5" t="s">
        <v>95</v>
      </c>
      <c r="F500" s="6" t="s">
        <v>359</v>
      </c>
      <c r="G500" s="7" t="s">
        <v>14</v>
      </c>
      <c r="H500" s="10">
        <v>41852</v>
      </c>
      <c r="I500" s="10">
        <v>42216</v>
      </c>
      <c r="J500" s="9" t="s">
        <v>15</v>
      </c>
    </row>
    <row r="501" spans="1:10">
      <c r="A501" s="1" t="s">
        <v>336</v>
      </c>
      <c r="B501" s="2" t="s">
        <v>337</v>
      </c>
      <c r="C501" s="3">
        <v>43168.000821759299</v>
      </c>
      <c r="D501" s="4" t="s">
        <v>338</v>
      </c>
      <c r="E501" s="5" t="s">
        <v>160</v>
      </c>
      <c r="F501" s="6" t="s">
        <v>339</v>
      </c>
      <c r="G501" s="7" t="s">
        <v>14</v>
      </c>
      <c r="H501" s="10">
        <v>41851</v>
      </c>
      <c r="I501" s="10">
        <v>42215</v>
      </c>
      <c r="J501" s="9" t="s">
        <v>15</v>
      </c>
    </row>
    <row r="502" spans="1:10">
      <c r="A502" s="1" t="s">
        <v>348</v>
      </c>
      <c r="B502" s="2" t="s">
        <v>349</v>
      </c>
      <c r="C502" s="3">
        <v>43168.000821759299</v>
      </c>
      <c r="D502" s="4" t="s">
        <v>350</v>
      </c>
      <c r="E502" s="5" t="s">
        <v>145</v>
      </c>
      <c r="F502" s="6" t="s">
        <v>351</v>
      </c>
      <c r="G502" s="7" t="s">
        <v>14</v>
      </c>
      <c r="H502" s="10">
        <v>41849</v>
      </c>
      <c r="I502" s="10">
        <v>42213.4555555556</v>
      </c>
      <c r="J502" s="9" t="s">
        <v>15</v>
      </c>
    </row>
    <row r="503" spans="1:10">
      <c r="A503" s="1" t="s">
        <v>340</v>
      </c>
      <c r="B503" s="2" t="s">
        <v>341</v>
      </c>
      <c r="C503" s="3">
        <v>43168.000821759299</v>
      </c>
      <c r="D503" s="4" t="s">
        <v>342</v>
      </c>
      <c r="E503" s="5" t="s">
        <v>165</v>
      </c>
      <c r="F503" s="6" t="s">
        <v>343</v>
      </c>
      <c r="G503" s="7" t="s">
        <v>14</v>
      </c>
      <c r="H503" s="10">
        <v>41846</v>
      </c>
      <c r="I503" s="10">
        <v>42210.754861111098</v>
      </c>
      <c r="J503" s="9" t="s">
        <v>15</v>
      </c>
    </row>
    <row r="504" spans="1:10">
      <c r="A504" s="1" t="s">
        <v>360</v>
      </c>
      <c r="B504" s="2" t="s">
        <v>361</v>
      </c>
      <c r="C504" s="3">
        <v>45676.697314814803</v>
      </c>
      <c r="D504" s="4" t="s">
        <v>362</v>
      </c>
      <c r="E504" s="5" t="s">
        <v>140</v>
      </c>
      <c r="F504" s="6" t="s">
        <v>363</v>
      </c>
      <c r="G504" s="7" t="s">
        <v>14</v>
      </c>
      <c r="H504" s="10">
        <v>41844</v>
      </c>
      <c r="I504" s="10">
        <v>42208.738888888904</v>
      </c>
      <c r="J504" s="9" t="s">
        <v>15</v>
      </c>
    </row>
    <row r="505" spans="1:10">
      <c r="A505" s="1" t="s">
        <v>284</v>
      </c>
      <c r="B505" s="2" t="s">
        <v>285</v>
      </c>
      <c r="C505" s="3">
        <v>43168.001273148097</v>
      </c>
      <c r="D505" s="4" t="s">
        <v>286</v>
      </c>
      <c r="E505" s="5" t="s">
        <v>30</v>
      </c>
      <c r="F505" s="6" t="s">
        <v>287</v>
      </c>
      <c r="G505" s="7" t="s">
        <v>14</v>
      </c>
      <c r="H505" s="10">
        <v>41844</v>
      </c>
      <c r="I505" s="10">
        <v>42208</v>
      </c>
      <c r="J505" s="9" t="s">
        <v>15</v>
      </c>
    </row>
    <row r="506" spans="1:10">
      <c r="A506" s="1" t="s">
        <v>352</v>
      </c>
      <c r="B506" s="2" t="s">
        <v>353</v>
      </c>
      <c r="C506" s="3">
        <v>43168.000821759299</v>
      </c>
      <c r="D506" s="4" t="s">
        <v>354</v>
      </c>
      <c r="E506" s="5" t="s">
        <v>125</v>
      </c>
      <c r="F506" s="6" t="s">
        <v>355</v>
      </c>
      <c r="G506" s="7" t="s">
        <v>14</v>
      </c>
      <c r="H506" s="10">
        <v>41841</v>
      </c>
      <c r="I506" s="10">
        <v>42205.703472222202</v>
      </c>
      <c r="J506" s="9" t="s">
        <v>15</v>
      </c>
    </row>
    <row r="507" spans="1:10">
      <c r="A507" s="1" t="s">
        <v>276</v>
      </c>
      <c r="B507" s="2" t="s">
        <v>277</v>
      </c>
      <c r="C507" s="3">
        <v>43168.001273148097</v>
      </c>
      <c r="D507" s="4" t="s">
        <v>278</v>
      </c>
      <c r="E507" s="5" t="s">
        <v>110</v>
      </c>
      <c r="F507" s="6" t="s">
        <v>279</v>
      </c>
      <c r="G507" s="7" t="s">
        <v>14</v>
      </c>
      <c r="H507" s="10">
        <v>41839</v>
      </c>
      <c r="I507" s="10">
        <v>42203</v>
      </c>
      <c r="J507" s="9" t="s">
        <v>15</v>
      </c>
    </row>
    <row r="508" spans="1:10">
      <c r="A508" s="1" t="s">
        <v>344</v>
      </c>
      <c r="B508" s="2" t="s">
        <v>345</v>
      </c>
      <c r="C508" s="3">
        <v>45676.697303240697</v>
      </c>
      <c r="D508" s="4" t="s">
        <v>346</v>
      </c>
      <c r="E508" s="5" t="s">
        <v>50</v>
      </c>
      <c r="F508" s="6" t="s">
        <v>347</v>
      </c>
      <c r="G508" s="7" t="s">
        <v>14</v>
      </c>
      <c r="H508" s="10">
        <v>41838</v>
      </c>
      <c r="I508" s="10">
        <v>42202.615277777797</v>
      </c>
      <c r="J508" s="9" t="s">
        <v>15</v>
      </c>
    </row>
    <row r="509" spans="1:10">
      <c r="A509" s="1" t="s">
        <v>332</v>
      </c>
      <c r="B509" s="2" t="s">
        <v>333</v>
      </c>
      <c r="C509" s="3">
        <v>45676.697303240697</v>
      </c>
      <c r="D509" s="4" t="s">
        <v>334</v>
      </c>
      <c r="E509" s="5" t="s">
        <v>115</v>
      </c>
      <c r="F509" s="6" t="s">
        <v>335</v>
      </c>
      <c r="G509" s="7" t="s">
        <v>14</v>
      </c>
      <c r="H509" s="10">
        <v>41838</v>
      </c>
      <c r="I509" s="10">
        <v>42202.411111111098</v>
      </c>
      <c r="J509" s="9" t="s">
        <v>15</v>
      </c>
    </row>
    <row r="510" spans="1:10">
      <c r="A510" s="1" t="s">
        <v>301</v>
      </c>
      <c r="B510" s="2" t="s">
        <v>302</v>
      </c>
      <c r="C510" s="3">
        <v>43168.001273148097</v>
      </c>
      <c r="D510" s="4" t="s">
        <v>303</v>
      </c>
      <c r="E510" s="5" t="s">
        <v>75</v>
      </c>
      <c r="F510" s="6" t="s">
        <v>304</v>
      </c>
      <c r="G510" s="7" t="s">
        <v>14</v>
      </c>
      <c r="H510" s="10">
        <v>41837</v>
      </c>
      <c r="I510" s="10">
        <v>42201</v>
      </c>
      <c r="J510" s="9" t="s">
        <v>15</v>
      </c>
    </row>
    <row r="511" spans="1:10">
      <c r="A511" s="1" t="s">
        <v>323</v>
      </c>
      <c r="B511" s="2" t="s">
        <v>324</v>
      </c>
      <c r="C511" s="3">
        <v>45676.6972916667</v>
      </c>
      <c r="D511" s="4" t="s">
        <v>325</v>
      </c>
      <c r="E511" s="5" t="s">
        <v>90</v>
      </c>
      <c r="F511" s="6" t="s">
        <v>326</v>
      </c>
      <c r="G511" s="7" t="s">
        <v>14</v>
      </c>
      <c r="H511" s="10">
        <v>41837</v>
      </c>
      <c r="I511" s="10">
        <v>42201</v>
      </c>
      <c r="J511" s="9" t="s">
        <v>15</v>
      </c>
    </row>
    <row r="512" spans="1:10">
      <c r="A512" s="1" t="s">
        <v>272</v>
      </c>
      <c r="B512" s="2" t="s">
        <v>273</v>
      </c>
      <c r="C512" s="3">
        <v>43168.001273148097</v>
      </c>
      <c r="D512" s="4" t="s">
        <v>274</v>
      </c>
      <c r="E512" s="5" t="s">
        <v>55</v>
      </c>
      <c r="F512" s="6" t="s">
        <v>275</v>
      </c>
      <c r="G512" s="7" t="s">
        <v>14</v>
      </c>
      <c r="H512" s="10">
        <v>41833</v>
      </c>
      <c r="I512" s="10">
        <v>42197</v>
      </c>
      <c r="J512" s="9" t="s">
        <v>15</v>
      </c>
    </row>
    <row r="513" spans="1:10">
      <c r="A513" s="1" t="s">
        <v>288</v>
      </c>
      <c r="B513" s="2" t="s">
        <v>289</v>
      </c>
      <c r="C513" s="3">
        <v>43168.001273148097</v>
      </c>
      <c r="D513" s="4" t="s">
        <v>290</v>
      </c>
      <c r="E513" s="5" t="s">
        <v>65</v>
      </c>
      <c r="F513" s="6" t="s">
        <v>291</v>
      </c>
      <c r="G513" s="7" t="s">
        <v>14</v>
      </c>
      <c r="H513" s="10">
        <v>41833</v>
      </c>
      <c r="I513" s="10">
        <v>42197</v>
      </c>
      <c r="J513" s="9" t="s">
        <v>15</v>
      </c>
    </row>
    <row r="514" spans="1:10">
      <c r="A514" s="1" t="s">
        <v>305</v>
      </c>
      <c r="B514" s="2" t="s">
        <v>306</v>
      </c>
      <c r="C514" s="3">
        <v>45676.697569444397</v>
      </c>
      <c r="D514" s="4" t="s">
        <v>307</v>
      </c>
      <c r="E514" s="5" t="s">
        <v>45</v>
      </c>
      <c r="F514" s="6" t="s">
        <v>308</v>
      </c>
      <c r="G514" s="7" t="s">
        <v>14</v>
      </c>
      <c r="H514" s="10">
        <v>41833</v>
      </c>
      <c r="I514" s="10">
        <v>42197</v>
      </c>
      <c r="J514" s="9" t="s">
        <v>15</v>
      </c>
    </row>
    <row r="515" spans="1:10">
      <c r="A515" s="1" t="s">
        <v>309</v>
      </c>
      <c r="B515" s="2" t="s">
        <v>310</v>
      </c>
      <c r="C515" s="3">
        <v>43168.000752314802</v>
      </c>
      <c r="D515" s="4" t="s">
        <v>311</v>
      </c>
      <c r="E515" s="5" t="s">
        <v>60</v>
      </c>
      <c r="F515" s="6" t="s">
        <v>312</v>
      </c>
      <c r="G515" s="7" t="s">
        <v>14</v>
      </c>
      <c r="H515" s="10">
        <v>41833</v>
      </c>
      <c r="I515" s="10">
        <v>42197</v>
      </c>
      <c r="J515" s="9" t="s">
        <v>15</v>
      </c>
    </row>
    <row r="516" spans="1:10">
      <c r="A516" s="1" t="s">
        <v>252</v>
      </c>
      <c r="B516" s="2" t="s">
        <v>253</v>
      </c>
      <c r="C516" s="3">
        <v>45676.6973842593</v>
      </c>
      <c r="D516" s="4" t="s">
        <v>254</v>
      </c>
      <c r="E516" s="5" t="s">
        <v>80</v>
      </c>
      <c r="F516" s="6" t="s">
        <v>255</v>
      </c>
      <c r="G516" s="7" t="s">
        <v>14</v>
      </c>
      <c r="H516" s="10">
        <v>41832</v>
      </c>
      <c r="I516" s="10">
        <v>42196.716666666704</v>
      </c>
      <c r="J516" s="9" t="s">
        <v>15</v>
      </c>
    </row>
    <row r="517" spans="1:10">
      <c r="A517" s="1" t="s">
        <v>319</v>
      </c>
      <c r="B517" s="2" t="s">
        <v>320</v>
      </c>
      <c r="C517" s="3">
        <v>43306.0007638889</v>
      </c>
      <c r="D517" s="4" t="s">
        <v>321</v>
      </c>
      <c r="E517" s="5" t="s">
        <v>100</v>
      </c>
      <c r="F517" s="6" t="s">
        <v>322</v>
      </c>
      <c r="G517" s="7" t="s">
        <v>14</v>
      </c>
      <c r="H517" s="10">
        <v>41832</v>
      </c>
      <c r="I517" s="10">
        <v>42196.713888888902</v>
      </c>
      <c r="J517" s="9" t="s">
        <v>15</v>
      </c>
    </row>
    <row r="518" spans="1:10">
      <c r="A518" s="1" t="s">
        <v>327</v>
      </c>
      <c r="B518" s="2" t="s">
        <v>328</v>
      </c>
      <c r="C518" s="3">
        <v>43168.0008101852</v>
      </c>
      <c r="D518" s="4" t="s">
        <v>329</v>
      </c>
      <c r="E518" s="5" t="s">
        <v>330</v>
      </c>
      <c r="F518" s="6" t="s">
        <v>331</v>
      </c>
      <c r="G518" s="7" t="s">
        <v>14</v>
      </c>
      <c r="H518" s="10">
        <v>41831</v>
      </c>
      <c r="I518" s="10">
        <v>42195.686111111099</v>
      </c>
      <c r="J518" s="9" t="s">
        <v>15</v>
      </c>
    </row>
    <row r="519" spans="1:10">
      <c r="A519" s="1" t="s">
        <v>313</v>
      </c>
      <c r="B519" s="2" t="s">
        <v>314</v>
      </c>
      <c r="C519" s="3">
        <v>42180.471631944398</v>
      </c>
      <c r="D519" s="4" t="s">
        <v>315</v>
      </c>
      <c r="E519" s="5" t="s">
        <v>316</v>
      </c>
      <c r="F519" s="6" t="s">
        <v>317</v>
      </c>
      <c r="G519" s="7" t="s">
        <v>14</v>
      </c>
      <c r="H519" s="10">
        <v>41824.400000000001</v>
      </c>
      <c r="I519" s="10">
        <v>42188.4</v>
      </c>
      <c r="J519" s="9" t="s">
        <v>318</v>
      </c>
    </row>
    <row r="520" spans="1:10">
      <c r="A520" s="1" t="s">
        <v>268</v>
      </c>
      <c r="B520" s="2" t="s">
        <v>269</v>
      </c>
      <c r="C520" s="3">
        <v>45676.6975578704</v>
      </c>
      <c r="D520" s="4" t="s">
        <v>270</v>
      </c>
      <c r="E520" s="5" t="s">
        <v>120</v>
      </c>
      <c r="F520" s="6" t="s">
        <v>271</v>
      </c>
      <c r="G520" s="7" t="s">
        <v>14</v>
      </c>
      <c r="H520" s="10">
        <v>41805</v>
      </c>
      <c r="I520" s="10">
        <v>42169</v>
      </c>
      <c r="J520" s="9" t="s">
        <v>15</v>
      </c>
    </row>
    <row r="521" spans="1:10">
      <c r="A521" s="1" t="s">
        <v>296</v>
      </c>
      <c r="B521" s="2" t="s">
        <v>297</v>
      </c>
      <c r="C521" s="3">
        <v>43441.000787037003</v>
      </c>
      <c r="D521" s="4" t="s">
        <v>298</v>
      </c>
      <c r="E521" s="5" t="s">
        <v>299</v>
      </c>
      <c r="F521" s="6" t="s">
        <v>300</v>
      </c>
      <c r="G521" s="7" t="s">
        <v>14</v>
      </c>
      <c r="H521" s="10">
        <v>41803</v>
      </c>
      <c r="I521" s="10">
        <v>42167.804166666698</v>
      </c>
      <c r="J521" s="9" t="s">
        <v>15</v>
      </c>
    </row>
    <row r="522" spans="1:10">
      <c r="A522" s="1" t="s">
        <v>280</v>
      </c>
      <c r="B522" s="2" t="s">
        <v>281</v>
      </c>
      <c r="C522" s="3">
        <v>43168.001273148097</v>
      </c>
      <c r="D522" s="4" t="s">
        <v>282</v>
      </c>
      <c r="E522" s="5" t="s">
        <v>105</v>
      </c>
      <c r="F522" s="6" t="s">
        <v>283</v>
      </c>
      <c r="G522" s="7" t="s">
        <v>14</v>
      </c>
      <c r="H522" s="10">
        <v>41801</v>
      </c>
      <c r="I522" s="10">
        <v>42165.7631944444</v>
      </c>
      <c r="J522" s="9" t="s">
        <v>15</v>
      </c>
    </row>
    <row r="523" spans="1:10">
      <c r="A523" s="1" t="s">
        <v>256</v>
      </c>
      <c r="B523" s="2" t="s">
        <v>257</v>
      </c>
      <c r="C523" s="3">
        <v>45676.6975578704</v>
      </c>
      <c r="D523" s="4" t="s">
        <v>258</v>
      </c>
      <c r="E523" s="5" t="s">
        <v>35</v>
      </c>
      <c r="F523" s="6" t="s">
        <v>259</v>
      </c>
      <c r="G523" s="7" t="s">
        <v>14</v>
      </c>
      <c r="H523" s="10">
        <v>41777</v>
      </c>
      <c r="I523" s="10">
        <v>42141</v>
      </c>
      <c r="J523" s="9" t="s">
        <v>15</v>
      </c>
    </row>
    <row r="524" spans="1:10">
      <c r="A524" s="1" t="s">
        <v>260</v>
      </c>
      <c r="B524" s="2" t="s">
        <v>261</v>
      </c>
      <c r="C524" s="3">
        <v>43168.0012615741</v>
      </c>
      <c r="D524" s="4" t="s">
        <v>262</v>
      </c>
      <c r="E524" s="5" t="s">
        <v>40</v>
      </c>
      <c r="F524" s="6" t="s">
        <v>263</v>
      </c>
      <c r="G524" s="7" t="s">
        <v>14</v>
      </c>
      <c r="H524" s="10">
        <v>41776</v>
      </c>
      <c r="I524" s="10">
        <v>42140</v>
      </c>
      <c r="J524" s="9" t="s">
        <v>15</v>
      </c>
    </row>
    <row r="525" spans="1:10">
      <c r="A525" s="1" t="s">
        <v>264</v>
      </c>
      <c r="B525" s="2" t="s">
        <v>265</v>
      </c>
      <c r="C525" s="3">
        <v>43168.0012615741</v>
      </c>
      <c r="D525" s="4" t="s">
        <v>266</v>
      </c>
      <c r="E525" s="5" t="s">
        <v>214</v>
      </c>
      <c r="F525" s="6" t="s">
        <v>267</v>
      </c>
      <c r="G525" s="7" t="s">
        <v>14</v>
      </c>
      <c r="H525" s="10">
        <v>41770</v>
      </c>
      <c r="I525" s="10">
        <v>42134</v>
      </c>
      <c r="J525" s="9" t="s">
        <v>15</v>
      </c>
    </row>
    <row r="526" spans="1:10">
      <c r="A526" s="1" t="s">
        <v>244</v>
      </c>
      <c r="B526" s="2" t="s">
        <v>245</v>
      </c>
      <c r="C526" s="3">
        <v>45676.697372685201</v>
      </c>
      <c r="D526" s="4" t="s">
        <v>246</v>
      </c>
      <c r="E526" s="5" t="s">
        <v>25</v>
      </c>
      <c r="F526" s="6" t="s">
        <v>247</v>
      </c>
      <c r="G526" s="7" t="s">
        <v>14</v>
      </c>
      <c r="H526" s="10">
        <v>41673</v>
      </c>
      <c r="I526" s="10">
        <v>42037.702083333301</v>
      </c>
      <c r="J526" s="9" t="s">
        <v>15</v>
      </c>
    </row>
    <row r="527" spans="1:10">
      <c r="A527" s="1" t="s">
        <v>231</v>
      </c>
      <c r="B527" s="2" t="s">
        <v>232</v>
      </c>
      <c r="C527" s="3">
        <v>45676.697361111103</v>
      </c>
      <c r="D527" s="4" t="s">
        <v>233</v>
      </c>
      <c r="E527" s="5" t="s">
        <v>19</v>
      </c>
      <c r="F527" s="6" t="s">
        <v>234</v>
      </c>
      <c r="G527" s="7" t="s">
        <v>14</v>
      </c>
      <c r="H527" s="10">
        <v>41671</v>
      </c>
      <c r="I527" s="10">
        <v>42035</v>
      </c>
      <c r="J527" s="9" t="s">
        <v>15</v>
      </c>
    </row>
    <row r="528" spans="1:10">
      <c r="A528" s="1" t="s">
        <v>239</v>
      </c>
      <c r="B528" s="2" t="s">
        <v>240</v>
      </c>
      <c r="C528" s="3">
        <v>45676.697361111103</v>
      </c>
      <c r="D528" s="4" t="s">
        <v>241</v>
      </c>
      <c r="E528" s="5" t="s">
        <v>242</v>
      </c>
      <c r="F528" s="6" t="s">
        <v>243</v>
      </c>
      <c r="G528" s="7" t="s">
        <v>14</v>
      </c>
      <c r="H528" s="10">
        <v>41670</v>
      </c>
      <c r="I528" s="10">
        <v>42034.741666666698</v>
      </c>
      <c r="J528" s="9" t="s">
        <v>15</v>
      </c>
    </row>
    <row r="529" spans="1:10">
      <c r="A529" s="1" t="s">
        <v>167</v>
      </c>
      <c r="B529" s="2" t="s">
        <v>168</v>
      </c>
      <c r="C529" s="3">
        <v>43168.001226851899</v>
      </c>
      <c r="D529" s="4" t="s">
        <v>169</v>
      </c>
      <c r="E529" s="5" t="s">
        <v>12</v>
      </c>
      <c r="F529" s="6" t="s">
        <v>170</v>
      </c>
      <c r="G529" s="7" t="s">
        <v>14</v>
      </c>
      <c r="H529" s="10">
        <v>41661</v>
      </c>
      <c r="I529" s="10">
        <v>42025</v>
      </c>
      <c r="J529" s="9" t="s">
        <v>15</v>
      </c>
    </row>
    <row r="530" spans="1:10">
      <c r="A530" s="1" t="s">
        <v>226</v>
      </c>
      <c r="B530" s="2" t="s">
        <v>227</v>
      </c>
      <c r="C530" s="3">
        <v>43168.000925925902</v>
      </c>
      <c r="D530" s="4" t="s">
        <v>228</v>
      </c>
      <c r="E530" s="5" t="s">
        <v>229</v>
      </c>
      <c r="F530" s="6" t="s">
        <v>230</v>
      </c>
      <c r="G530" s="7" t="s">
        <v>14</v>
      </c>
      <c r="H530" s="10">
        <v>41628</v>
      </c>
      <c r="I530" s="10">
        <v>41992</v>
      </c>
      <c r="J530" s="9" t="s">
        <v>15</v>
      </c>
    </row>
    <row r="531" spans="1:10">
      <c r="A531" s="1" t="s">
        <v>206</v>
      </c>
      <c r="B531" s="2" t="s">
        <v>207</v>
      </c>
      <c r="C531" s="3">
        <v>45676.697349536997</v>
      </c>
      <c r="D531" s="4" t="s">
        <v>208</v>
      </c>
      <c r="E531" s="5" t="s">
        <v>209</v>
      </c>
      <c r="F531" s="6" t="s">
        <v>210</v>
      </c>
      <c r="G531" s="7" t="s">
        <v>14</v>
      </c>
      <c r="H531" s="10">
        <v>41614</v>
      </c>
      <c r="I531" s="10">
        <v>41978</v>
      </c>
      <c r="J531" s="9" t="s">
        <v>15</v>
      </c>
    </row>
    <row r="532" spans="1:10">
      <c r="A532" s="1" t="s">
        <v>221</v>
      </c>
      <c r="B532" s="2" t="s">
        <v>222</v>
      </c>
      <c r="C532" s="3">
        <v>45676.697361111103</v>
      </c>
      <c r="D532" s="4" t="s">
        <v>223</v>
      </c>
      <c r="E532" s="5" t="s">
        <v>224</v>
      </c>
      <c r="F532" s="6" t="s">
        <v>225</v>
      </c>
      <c r="G532" s="7" t="s">
        <v>14</v>
      </c>
      <c r="H532" s="10">
        <v>41604</v>
      </c>
      <c r="I532" s="10">
        <v>41968.702083333301</v>
      </c>
      <c r="J532" s="9" t="s">
        <v>15</v>
      </c>
    </row>
    <row r="533" spans="1:10">
      <c r="A533" s="1" t="s">
        <v>216</v>
      </c>
      <c r="B533" s="2" t="s">
        <v>217</v>
      </c>
      <c r="C533" s="3">
        <v>45676.697349536997</v>
      </c>
      <c r="D533" s="4" t="s">
        <v>218</v>
      </c>
      <c r="E533" s="5" t="s">
        <v>219</v>
      </c>
      <c r="F533" s="6" t="s">
        <v>220</v>
      </c>
      <c r="G533" s="7" t="s">
        <v>14</v>
      </c>
      <c r="H533" s="10">
        <v>41590</v>
      </c>
      <c r="I533" s="10">
        <v>41954.710416666698</v>
      </c>
      <c r="J533" s="9" t="s">
        <v>15</v>
      </c>
    </row>
    <row r="534" spans="1:10">
      <c r="A534" s="1" t="s">
        <v>211</v>
      </c>
      <c r="B534" s="2" t="s">
        <v>212</v>
      </c>
      <c r="C534" s="3">
        <v>45676.697349536997</v>
      </c>
      <c r="D534" s="4" t="s">
        <v>213</v>
      </c>
      <c r="E534" s="5" t="s">
        <v>214</v>
      </c>
      <c r="F534" s="6" t="s">
        <v>215</v>
      </c>
      <c r="G534" s="7" t="s">
        <v>14</v>
      </c>
      <c r="H534" s="10">
        <v>41586</v>
      </c>
      <c r="I534" s="10">
        <v>41950</v>
      </c>
      <c r="J534" s="9" t="s">
        <v>15</v>
      </c>
    </row>
    <row r="535" spans="1:10">
      <c r="A535" s="1" t="s">
        <v>201</v>
      </c>
      <c r="B535" s="2" t="s">
        <v>202</v>
      </c>
      <c r="C535" s="3">
        <v>45247.0008101852</v>
      </c>
      <c r="D535" s="4" t="s">
        <v>203</v>
      </c>
      <c r="E535" s="5" t="s">
        <v>204</v>
      </c>
      <c r="F535" s="6" t="s">
        <v>205</v>
      </c>
      <c r="G535" s="7" t="s">
        <v>14</v>
      </c>
      <c r="H535" s="10">
        <v>41528</v>
      </c>
      <c r="I535" s="10">
        <v>41892.730555555601</v>
      </c>
      <c r="J535" s="9" t="s">
        <v>15</v>
      </c>
    </row>
    <row r="536" spans="1:10">
      <c r="A536" s="1" t="s">
        <v>181</v>
      </c>
      <c r="B536" s="2" t="s">
        <v>182</v>
      </c>
      <c r="C536" s="3">
        <v>45676.697546296302</v>
      </c>
      <c r="D536" s="4" t="s">
        <v>183</v>
      </c>
      <c r="E536" s="5" t="s">
        <v>184</v>
      </c>
      <c r="F536" s="6" t="s">
        <v>185</v>
      </c>
      <c r="G536" s="7" t="s">
        <v>14</v>
      </c>
      <c r="H536" s="10">
        <v>41520</v>
      </c>
      <c r="I536" s="10">
        <v>41884</v>
      </c>
      <c r="J536" s="9" t="s">
        <v>15</v>
      </c>
    </row>
    <row r="537" spans="1:10">
      <c r="A537" s="1" t="s">
        <v>196</v>
      </c>
      <c r="B537" s="2" t="s">
        <v>197</v>
      </c>
      <c r="C537" s="3">
        <v>43168.000914351898</v>
      </c>
      <c r="D537" s="4" t="s">
        <v>198</v>
      </c>
      <c r="E537" s="5" t="s">
        <v>199</v>
      </c>
      <c r="F537" s="6" t="s">
        <v>200</v>
      </c>
      <c r="G537" s="7" t="s">
        <v>14</v>
      </c>
      <c r="H537" s="10">
        <v>41520</v>
      </c>
      <c r="I537" s="10">
        <v>41884</v>
      </c>
      <c r="J537" s="9" t="s">
        <v>15</v>
      </c>
    </row>
    <row r="538" spans="1:10">
      <c r="A538" s="1" t="s">
        <v>191</v>
      </c>
      <c r="B538" s="2" t="s">
        <v>192</v>
      </c>
      <c r="C538" s="3">
        <v>45676.697546296302</v>
      </c>
      <c r="D538" s="4" t="s">
        <v>193</v>
      </c>
      <c r="E538" s="5" t="s">
        <v>194</v>
      </c>
      <c r="F538" s="6" t="s">
        <v>195</v>
      </c>
      <c r="G538" s="7" t="s">
        <v>14</v>
      </c>
      <c r="H538" s="10">
        <v>41507</v>
      </c>
      <c r="I538" s="10">
        <v>41871.715277777803</v>
      </c>
      <c r="J538" s="9" t="s">
        <v>15</v>
      </c>
    </row>
    <row r="539" spans="1:10">
      <c r="A539" s="1" t="s">
        <v>82</v>
      </c>
      <c r="B539" s="2" t="s">
        <v>83</v>
      </c>
      <c r="C539" s="3">
        <v>43168.0011689815</v>
      </c>
      <c r="D539" s="4" t="s">
        <v>84</v>
      </c>
      <c r="E539" s="5" t="s">
        <v>85</v>
      </c>
      <c r="F539" s="6" t="s">
        <v>86</v>
      </c>
      <c r="G539" s="7" t="s">
        <v>14</v>
      </c>
      <c r="H539" s="10">
        <v>41499</v>
      </c>
      <c r="I539" s="10">
        <v>41863</v>
      </c>
      <c r="J539" s="9" t="s">
        <v>15</v>
      </c>
    </row>
    <row r="540" spans="1:10">
      <c r="A540" s="1" t="s">
        <v>127</v>
      </c>
      <c r="B540" s="2" t="s">
        <v>128</v>
      </c>
      <c r="C540" s="3">
        <v>43168.0012152778</v>
      </c>
      <c r="D540" s="4" t="s">
        <v>129</v>
      </c>
      <c r="E540" s="5" t="s">
        <v>130</v>
      </c>
      <c r="F540" s="6" t="s">
        <v>131</v>
      </c>
      <c r="G540" s="7" t="s">
        <v>14</v>
      </c>
      <c r="H540" s="10">
        <v>41499</v>
      </c>
      <c r="I540" s="10">
        <v>41863</v>
      </c>
      <c r="J540" s="9" t="s">
        <v>15</v>
      </c>
    </row>
    <row r="541" spans="1:10">
      <c r="A541" s="1" t="s">
        <v>186</v>
      </c>
      <c r="B541" s="2" t="s">
        <v>187</v>
      </c>
      <c r="C541" s="3">
        <v>45676.697546296302</v>
      </c>
      <c r="D541" s="4" t="s">
        <v>188</v>
      </c>
      <c r="E541" s="5" t="s">
        <v>189</v>
      </c>
      <c r="F541" s="6" t="s">
        <v>190</v>
      </c>
      <c r="G541" s="7" t="s">
        <v>14</v>
      </c>
      <c r="H541" s="10">
        <v>41498</v>
      </c>
      <c r="I541" s="10">
        <v>41862</v>
      </c>
      <c r="J541" s="9" t="s">
        <v>15</v>
      </c>
    </row>
    <row r="542" spans="1:10">
      <c r="A542" s="1" t="s">
        <v>176</v>
      </c>
      <c r="B542" s="2" t="s">
        <v>177</v>
      </c>
      <c r="C542" s="3">
        <v>43168.001226851899</v>
      </c>
      <c r="D542" s="4" t="s">
        <v>178</v>
      </c>
      <c r="E542" s="5" t="s">
        <v>179</v>
      </c>
      <c r="F542" s="6" t="s">
        <v>180</v>
      </c>
      <c r="G542" s="7" t="s">
        <v>14</v>
      </c>
      <c r="H542" s="10">
        <v>41488</v>
      </c>
      <c r="I542" s="10">
        <v>41852.611111111102</v>
      </c>
      <c r="J542" s="9" t="s">
        <v>15</v>
      </c>
    </row>
    <row r="543" spans="1:10">
      <c r="A543" s="1" t="s">
        <v>171</v>
      </c>
      <c r="B543" s="2" t="s">
        <v>172</v>
      </c>
      <c r="C543" s="3">
        <v>45676.697546296302</v>
      </c>
      <c r="D543" s="4" t="s">
        <v>173</v>
      </c>
      <c r="E543" s="5" t="s">
        <v>174</v>
      </c>
      <c r="F543" s="6" t="s">
        <v>175</v>
      </c>
      <c r="G543" s="7" t="s">
        <v>14</v>
      </c>
      <c r="H543" s="10">
        <v>41488</v>
      </c>
      <c r="I543" s="10">
        <v>41852.609722222202</v>
      </c>
      <c r="J543" s="9" t="s">
        <v>15</v>
      </c>
    </row>
    <row r="544" spans="1:10">
      <c r="A544" s="1" t="s">
        <v>92</v>
      </c>
      <c r="B544" s="2" t="s">
        <v>93</v>
      </c>
      <c r="C544" s="3">
        <v>43168.0011689815</v>
      </c>
      <c r="D544" s="4" t="s">
        <v>94</v>
      </c>
      <c r="E544" s="5" t="s">
        <v>95</v>
      </c>
      <c r="F544" s="6" t="s">
        <v>96</v>
      </c>
      <c r="G544" s="7" t="s">
        <v>14</v>
      </c>
      <c r="H544" s="10">
        <v>41487</v>
      </c>
      <c r="I544" s="10">
        <v>41851</v>
      </c>
      <c r="J544" s="9" t="s">
        <v>15</v>
      </c>
    </row>
    <row r="545" spans="1:10">
      <c r="A545" s="1" t="s">
        <v>132</v>
      </c>
      <c r="B545" s="2" t="s">
        <v>133</v>
      </c>
      <c r="C545" s="3">
        <v>43168.0012152778</v>
      </c>
      <c r="D545" s="4" t="s">
        <v>134</v>
      </c>
      <c r="E545" s="5" t="s">
        <v>135</v>
      </c>
      <c r="F545" s="6" t="s">
        <v>136</v>
      </c>
      <c r="G545" s="7" t="s">
        <v>14</v>
      </c>
      <c r="H545" s="10">
        <v>41486</v>
      </c>
      <c r="I545" s="10">
        <v>41850</v>
      </c>
      <c r="J545" s="9" t="s">
        <v>15</v>
      </c>
    </row>
    <row r="546" spans="1:10">
      <c r="A546" s="1" t="s">
        <v>147</v>
      </c>
      <c r="B546" s="2" t="s">
        <v>148</v>
      </c>
      <c r="C546" s="3">
        <v>43168.001226851899</v>
      </c>
      <c r="D546" s="4" t="s">
        <v>149</v>
      </c>
      <c r="E546" s="5" t="s">
        <v>150</v>
      </c>
      <c r="F546" s="6" t="s">
        <v>151</v>
      </c>
      <c r="G546" s="7" t="s">
        <v>14</v>
      </c>
      <c r="H546" s="10">
        <v>41486</v>
      </c>
      <c r="I546" s="10">
        <v>41850</v>
      </c>
      <c r="J546" s="9" t="s">
        <v>15</v>
      </c>
    </row>
    <row r="547" spans="1:10">
      <c r="A547" s="1" t="s">
        <v>157</v>
      </c>
      <c r="B547" s="2" t="s">
        <v>158</v>
      </c>
      <c r="C547" s="3">
        <v>43168.001226851899</v>
      </c>
      <c r="D547" s="4" t="s">
        <v>159</v>
      </c>
      <c r="E547" s="5" t="s">
        <v>160</v>
      </c>
      <c r="F547" s="6" t="s">
        <v>161</v>
      </c>
      <c r="G547" s="7" t="s">
        <v>14</v>
      </c>
      <c r="H547" s="10">
        <v>41486</v>
      </c>
      <c r="I547" s="10">
        <v>41850</v>
      </c>
      <c r="J547" s="9" t="s">
        <v>15</v>
      </c>
    </row>
    <row r="548" spans="1:10">
      <c r="A548" s="1" t="s">
        <v>67</v>
      </c>
      <c r="B548" s="2" t="s">
        <v>68</v>
      </c>
      <c r="C548" s="3">
        <v>43168.001145833303</v>
      </c>
      <c r="D548" s="4" t="s">
        <v>69</v>
      </c>
      <c r="E548" s="5" t="s">
        <v>70</v>
      </c>
      <c r="F548" s="6" t="s">
        <v>71</v>
      </c>
      <c r="G548" s="7" t="s">
        <v>14</v>
      </c>
      <c r="H548" s="10">
        <v>41485</v>
      </c>
      <c r="I548" s="10">
        <v>41849</v>
      </c>
      <c r="J548" s="9" t="s">
        <v>15</v>
      </c>
    </row>
    <row r="549" spans="1:10">
      <c r="A549" s="1" t="s">
        <v>102</v>
      </c>
      <c r="B549" s="2" t="s">
        <v>103</v>
      </c>
      <c r="C549" s="3">
        <v>43168.001180555599</v>
      </c>
      <c r="D549" s="4" t="s">
        <v>104</v>
      </c>
      <c r="E549" s="5" t="s">
        <v>105</v>
      </c>
      <c r="F549" s="6" t="s">
        <v>106</v>
      </c>
      <c r="G549" s="7" t="s">
        <v>14</v>
      </c>
      <c r="H549" s="10">
        <v>41485</v>
      </c>
      <c r="I549" s="10">
        <v>41849</v>
      </c>
      <c r="J549" s="9" t="s">
        <v>15</v>
      </c>
    </row>
    <row r="550" spans="1:10">
      <c r="A550" s="1" t="s">
        <v>162</v>
      </c>
      <c r="B550" s="2" t="s">
        <v>163</v>
      </c>
      <c r="C550" s="3">
        <v>45676.697546296302</v>
      </c>
      <c r="D550" s="4" t="s">
        <v>164</v>
      </c>
      <c r="E550" s="5" t="s">
        <v>165</v>
      </c>
      <c r="F550" s="6" t="s">
        <v>166</v>
      </c>
      <c r="G550" s="7" t="s">
        <v>14</v>
      </c>
      <c r="H550" s="10">
        <v>41481</v>
      </c>
      <c r="I550" s="10">
        <v>41845.754861111098</v>
      </c>
      <c r="J550" s="9" t="s">
        <v>15</v>
      </c>
    </row>
    <row r="551" spans="1:10">
      <c r="A551" s="1" t="s">
        <v>152</v>
      </c>
      <c r="B551" s="2" t="s">
        <v>153</v>
      </c>
      <c r="C551" s="3">
        <v>45676.697534722203</v>
      </c>
      <c r="D551" s="4" t="s">
        <v>154</v>
      </c>
      <c r="E551" s="5" t="s">
        <v>155</v>
      </c>
      <c r="F551" s="6" t="s">
        <v>156</v>
      </c>
      <c r="G551" s="7" t="s">
        <v>14</v>
      </c>
      <c r="H551" s="10">
        <v>41481</v>
      </c>
      <c r="I551" s="10">
        <v>41845.754166666702</v>
      </c>
      <c r="J551" s="9" t="s">
        <v>15</v>
      </c>
    </row>
    <row r="552" spans="1:10">
      <c r="A552" s="1" t="s">
        <v>142</v>
      </c>
      <c r="B552" s="2" t="s">
        <v>143</v>
      </c>
      <c r="C552" s="3">
        <v>43168.0012152778</v>
      </c>
      <c r="D552" s="4" t="s">
        <v>144</v>
      </c>
      <c r="E552" s="5" t="s">
        <v>145</v>
      </c>
      <c r="F552" s="6" t="s">
        <v>146</v>
      </c>
      <c r="G552" s="7" t="s">
        <v>14</v>
      </c>
      <c r="H552" s="10">
        <v>41481</v>
      </c>
      <c r="I552" s="10">
        <v>41845.752083333296</v>
      </c>
      <c r="J552" s="9" t="s">
        <v>15</v>
      </c>
    </row>
    <row r="553" spans="1:10">
      <c r="A553" s="1" t="s">
        <v>137</v>
      </c>
      <c r="B553" s="2" t="s">
        <v>138</v>
      </c>
      <c r="C553" s="3">
        <v>45676.697534722203</v>
      </c>
      <c r="D553" s="4" t="s">
        <v>139</v>
      </c>
      <c r="E553" s="5" t="s">
        <v>140</v>
      </c>
      <c r="F553" s="6" t="s">
        <v>141</v>
      </c>
      <c r="G553" s="7" t="s">
        <v>14</v>
      </c>
      <c r="H553" s="10">
        <v>41479</v>
      </c>
      <c r="I553" s="10">
        <v>41843.738888888904</v>
      </c>
      <c r="J553" s="9" t="s">
        <v>15</v>
      </c>
    </row>
    <row r="554" spans="1:10">
      <c r="A554" s="1" t="s">
        <v>27</v>
      </c>
      <c r="B554" s="2" t="s">
        <v>28</v>
      </c>
      <c r="C554" s="3">
        <v>45676.697465277801</v>
      </c>
      <c r="D554" s="4" t="s">
        <v>29</v>
      </c>
      <c r="E554" s="5" t="s">
        <v>30</v>
      </c>
      <c r="F554" s="6" t="s">
        <v>31</v>
      </c>
      <c r="G554" s="7" t="s">
        <v>14</v>
      </c>
      <c r="H554" s="10">
        <v>41479</v>
      </c>
      <c r="I554" s="10">
        <v>41843</v>
      </c>
      <c r="J554" s="9" t="s">
        <v>15</v>
      </c>
    </row>
    <row r="555" spans="1:10">
      <c r="A555" s="1" t="s">
        <v>122</v>
      </c>
      <c r="B555" s="2" t="s">
        <v>123</v>
      </c>
      <c r="C555" s="3">
        <v>45676.697534722203</v>
      </c>
      <c r="D555" s="4" t="s">
        <v>124</v>
      </c>
      <c r="E555" s="5" t="s">
        <v>125</v>
      </c>
      <c r="F555" s="6" t="s">
        <v>126</v>
      </c>
      <c r="G555" s="7" t="s">
        <v>14</v>
      </c>
      <c r="H555" s="10">
        <v>41477</v>
      </c>
      <c r="I555" s="10">
        <v>41841.758333333302</v>
      </c>
      <c r="J555" s="9" t="s">
        <v>15</v>
      </c>
    </row>
    <row r="556" spans="1:10">
      <c r="A556" s="1" t="s">
        <v>107</v>
      </c>
      <c r="B556" s="2" t="s">
        <v>108</v>
      </c>
      <c r="C556" s="3">
        <v>43168.001180555599</v>
      </c>
      <c r="D556" s="4" t="s">
        <v>109</v>
      </c>
      <c r="E556" s="5" t="s">
        <v>110</v>
      </c>
      <c r="F556" s="6" t="s">
        <v>111</v>
      </c>
      <c r="G556" s="7" t="s">
        <v>14</v>
      </c>
      <c r="H556" s="10">
        <v>41474</v>
      </c>
      <c r="I556" s="10">
        <v>41838</v>
      </c>
      <c r="J556" s="9" t="s">
        <v>15</v>
      </c>
    </row>
    <row r="557" spans="1:10">
      <c r="A557" s="1" t="s">
        <v>117</v>
      </c>
      <c r="B557" s="2" t="s">
        <v>118</v>
      </c>
      <c r="C557" s="3">
        <v>45676.697534722203</v>
      </c>
      <c r="D557" s="4" t="s">
        <v>119</v>
      </c>
      <c r="E557" s="5" t="s">
        <v>120</v>
      </c>
      <c r="F557" s="6" t="s">
        <v>121</v>
      </c>
      <c r="G557" s="7" t="s">
        <v>14</v>
      </c>
      <c r="H557" s="10">
        <v>41474</v>
      </c>
      <c r="I557" s="10">
        <v>41838</v>
      </c>
      <c r="J557" s="9" t="s">
        <v>15</v>
      </c>
    </row>
    <row r="558" spans="1:10">
      <c r="A558" s="1" t="s">
        <v>112</v>
      </c>
      <c r="B558" s="2" t="s">
        <v>113</v>
      </c>
      <c r="C558" s="3">
        <v>45676.697523148097</v>
      </c>
      <c r="D558" s="4" t="s">
        <v>114</v>
      </c>
      <c r="E558" s="5" t="s">
        <v>115</v>
      </c>
      <c r="F558" s="6" t="s">
        <v>116</v>
      </c>
      <c r="G558" s="7" t="s">
        <v>14</v>
      </c>
      <c r="H558" s="10">
        <v>41472</v>
      </c>
      <c r="I558" s="10">
        <v>41836.809722222199</v>
      </c>
      <c r="J558" s="9" t="s">
        <v>15</v>
      </c>
    </row>
    <row r="559" spans="1:10">
      <c r="A559" s="1" t="s">
        <v>47</v>
      </c>
      <c r="B559" s="2" t="s">
        <v>48</v>
      </c>
      <c r="C559" s="3">
        <v>45676.697511574101</v>
      </c>
      <c r="D559" s="4" t="s">
        <v>49</v>
      </c>
      <c r="E559" s="5" t="s">
        <v>50</v>
      </c>
      <c r="F559" s="6" t="s">
        <v>51</v>
      </c>
      <c r="G559" s="7" t="s">
        <v>14</v>
      </c>
      <c r="H559" s="10">
        <v>41472</v>
      </c>
      <c r="I559" s="10">
        <v>41836</v>
      </c>
      <c r="J559" s="9" t="s">
        <v>15</v>
      </c>
    </row>
    <row r="560" spans="1:10">
      <c r="A560" s="1" t="s">
        <v>72</v>
      </c>
      <c r="B560" s="2" t="s">
        <v>73</v>
      </c>
      <c r="C560" s="3">
        <v>43168.001145833303</v>
      </c>
      <c r="D560" s="4" t="s">
        <v>74</v>
      </c>
      <c r="E560" s="5" t="s">
        <v>75</v>
      </c>
      <c r="F560" s="6" t="s">
        <v>76</v>
      </c>
      <c r="G560" s="7" t="s">
        <v>14</v>
      </c>
      <c r="H560" s="10">
        <v>41472</v>
      </c>
      <c r="I560" s="10">
        <v>41836</v>
      </c>
      <c r="J560" s="9" t="s">
        <v>15</v>
      </c>
    </row>
    <row r="561" spans="1:10">
      <c r="A561" s="1" t="s">
        <v>87</v>
      </c>
      <c r="B561" s="2" t="s">
        <v>88</v>
      </c>
      <c r="C561" s="3">
        <v>45676.697523148097</v>
      </c>
      <c r="D561" s="4" t="s">
        <v>89</v>
      </c>
      <c r="E561" s="5" t="s">
        <v>90</v>
      </c>
      <c r="F561" s="6" t="s">
        <v>91</v>
      </c>
      <c r="G561" s="7" t="s">
        <v>14</v>
      </c>
      <c r="H561" s="10">
        <v>41472</v>
      </c>
      <c r="I561" s="10">
        <v>41836</v>
      </c>
      <c r="J561" s="9" t="s">
        <v>15</v>
      </c>
    </row>
    <row r="562" spans="1:10">
      <c r="A562" s="1" t="s">
        <v>42</v>
      </c>
      <c r="B562" s="2" t="s">
        <v>43</v>
      </c>
      <c r="C562" s="3">
        <v>45676.697511574101</v>
      </c>
      <c r="D562" s="4" t="s">
        <v>44</v>
      </c>
      <c r="E562" s="5" t="s">
        <v>45</v>
      </c>
      <c r="F562" s="6" t="s">
        <v>46</v>
      </c>
      <c r="G562" s="7" t="s">
        <v>14</v>
      </c>
      <c r="H562" s="10">
        <v>41468</v>
      </c>
      <c r="I562" s="10">
        <v>41832</v>
      </c>
      <c r="J562" s="9" t="s">
        <v>15</v>
      </c>
    </row>
    <row r="563" spans="1:10">
      <c r="A563" s="1" t="s">
        <v>52</v>
      </c>
      <c r="B563" s="2" t="s">
        <v>53</v>
      </c>
      <c r="C563" s="3">
        <v>45676.697511574101</v>
      </c>
      <c r="D563" s="4" t="s">
        <v>54</v>
      </c>
      <c r="E563" s="5" t="s">
        <v>55</v>
      </c>
      <c r="F563" s="6" t="s">
        <v>56</v>
      </c>
      <c r="G563" s="7" t="s">
        <v>14</v>
      </c>
      <c r="H563" s="10">
        <v>41468</v>
      </c>
      <c r="I563" s="10">
        <v>41832</v>
      </c>
      <c r="J563" s="9" t="s">
        <v>15</v>
      </c>
    </row>
    <row r="564" spans="1:10">
      <c r="A564" s="1" t="s">
        <v>57</v>
      </c>
      <c r="B564" s="2" t="s">
        <v>58</v>
      </c>
      <c r="C564" s="3">
        <v>45676.697523148097</v>
      </c>
      <c r="D564" s="4" t="s">
        <v>59</v>
      </c>
      <c r="E564" s="5" t="s">
        <v>60</v>
      </c>
      <c r="F564" s="6" t="s">
        <v>61</v>
      </c>
      <c r="G564" s="7" t="s">
        <v>14</v>
      </c>
      <c r="H564" s="10">
        <v>41468</v>
      </c>
      <c r="I564" s="10">
        <v>41832</v>
      </c>
      <c r="J564" s="9" t="s">
        <v>15</v>
      </c>
    </row>
    <row r="565" spans="1:10">
      <c r="A565" s="1" t="s">
        <v>62</v>
      </c>
      <c r="B565" s="2" t="s">
        <v>63</v>
      </c>
      <c r="C565" s="3">
        <v>43168.001145833303</v>
      </c>
      <c r="D565" s="4" t="s">
        <v>64</v>
      </c>
      <c r="E565" s="5" t="s">
        <v>65</v>
      </c>
      <c r="F565" s="6" t="s">
        <v>66</v>
      </c>
      <c r="G565" s="7" t="s">
        <v>14</v>
      </c>
      <c r="H565" s="10">
        <v>41468</v>
      </c>
      <c r="I565" s="10">
        <v>41832</v>
      </c>
      <c r="J565" s="9" t="s">
        <v>15</v>
      </c>
    </row>
    <row r="566" spans="1:10">
      <c r="A566" s="1" t="s">
        <v>77</v>
      </c>
      <c r="B566" s="2" t="s">
        <v>78</v>
      </c>
      <c r="C566" s="3">
        <v>45676.697523148097</v>
      </c>
      <c r="D566" s="4" t="s">
        <v>79</v>
      </c>
      <c r="E566" s="5" t="s">
        <v>80</v>
      </c>
      <c r="F566" s="6" t="s">
        <v>81</v>
      </c>
      <c r="G566" s="7" t="s">
        <v>14</v>
      </c>
      <c r="H566" s="10">
        <v>41467</v>
      </c>
      <c r="I566" s="10">
        <v>41831.716666666704</v>
      </c>
      <c r="J566" s="9" t="s">
        <v>15</v>
      </c>
    </row>
    <row r="567" spans="1:10">
      <c r="A567" s="1" t="s">
        <v>97</v>
      </c>
      <c r="B567" s="2" t="s">
        <v>98</v>
      </c>
      <c r="C567" s="3">
        <v>43168.0011689815</v>
      </c>
      <c r="D567" s="4" t="s">
        <v>99</v>
      </c>
      <c r="E567" s="5" t="s">
        <v>100</v>
      </c>
      <c r="F567" s="6" t="s">
        <v>101</v>
      </c>
      <c r="G567" s="7" t="s">
        <v>14</v>
      </c>
      <c r="H567" s="10">
        <v>41467</v>
      </c>
      <c r="I567" s="10">
        <v>41831.713888888902</v>
      </c>
      <c r="J567" s="9" t="s">
        <v>15</v>
      </c>
    </row>
    <row r="568" spans="1:10">
      <c r="A568" s="1" t="s">
        <v>32</v>
      </c>
      <c r="B568" s="2" t="s">
        <v>33</v>
      </c>
      <c r="C568" s="3">
        <v>43168.000995370399</v>
      </c>
      <c r="D568" s="4" t="s">
        <v>34</v>
      </c>
      <c r="E568" s="5" t="s">
        <v>35</v>
      </c>
      <c r="F568" s="6" t="s">
        <v>36</v>
      </c>
      <c r="G568" s="7" t="s">
        <v>14</v>
      </c>
      <c r="H568" s="10">
        <v>41412</v>
      </c>
      <c r="I568" s="10">
        <v>41776</v>
      </c>
      <c r="J568" s="9" t="s">
        <v>15</v>
      </c>
    </row>
    <row r="569" spans="1:10">
      <c r="A569" s="1" t="s">
        <v>37</v>
      </c>
      <c r="B569" s="2" t="s">
        <v>38</v>
      </c>
      <c r="C569" s="3">
        <v>45676.697465277801</v>
      </c>
      <c r="D569" s="4" t="s">
        <v>39</v>
      </c>
      <c r="E569" s="5" t="s">
        <v>40</v>
      </c>
      <c r="F569" s="6" t="s">
        <v>41</v>
      </c>
      <c r="G569" s="7" t="s">
        <v>14</v>
      </c>
      <c r="H569" s="10">
        <v>41411</v>
      </c>
      <c r="I569" s="10">
        <v>41775</v>
      </c>
      <c r="J569" s="9" t="s">
        <v>15</v>
      </c>
    </row>
    <row r="570" spans="1:10">
      <c r="A570" s="1" t="s">
        <v>16</v>
      </c>
      <c r="B570" s="2" t="s">
        <v>17</v>
      </c>
      <c r="C570" s="3">
        <v>45676.697465277801</v>
      </c>
      <c r="D570" s="4" t="s">
        <v>18</v>
      </c>
      <c r="E570" s="5" t="s">
        <v>19</v>
      </c>
      <c r="F570" s="6" t="s">
        <v>20</v>
      </c>
      <c r="G570" s="7" t="s">
        <v>14</v>
      </c>
      <c r="H570" s="10">
        <v>41306</v>
      </c>
      <c r="I570" s="10">
        <v>41670</v>
      </c>
      <c r="J570" s="9" t="s">
        <v>15</v>
      </c>
    </row>
    <row r="571" spans="1:10">
      <c r="A571" s="1" t="s">
        <v>22</v>
      </c>
      <c r="B571" s="2" t="s">
        <v>23</v>
      </c>
      <c r="C571" s="3">
        <v>45676.697465277801</v>
      </c>
      <c r="D571" s="4" t="s">
        <v>24</v>
      </c>
      <c r="E571" s="5" t="s">
        <v>25</v>
      </c>
      <c r="F571" s="6" t="s">
        <v>26</v>
      </c>
      <c r="G571" s="7" t="s">
        <v>14</v>
      </c>
      <c r="H571" s="10">
        <v>41305</v>
      </c>
      <c r="I571" s="10">
        <v>41669</v>
      </c>
      <c r="J571" s="9" t="s">
        <v>15</v>
      </c>
    </row>
    <row r="572" spans="1:10">
      <c r="A572" s="1" t="s">
        <v>9</v>
      </c>
      <c r="B572" s="2" t="s">
        <v>10</v>
      </c>
      <c r="C572" s="3">
        <v>43168.000995370399</v>
      </c>
      <c r="D572" s="4" t="s">
        <v>11</v>
      </c>
      <c r="E572" s="5" t="s">
        <v>12</v>
      </c>
      <c r="F572" s="6" t="s">
        <v>13</v>
      </c>
      <c r="G572" s="7" t="s">
        <v>14</v>
      </c>
      <c r="H572" s="10">
        <v>41296</v>
      </c>
      <c r="I572" s="10">
        <v>41660</v>
      </c>
      <c r="J572" s="9" t="s">
        <v>15</v>
      </c>
    </row>
  </sheetData>
  <dataValidations count="6">
    <dataValidation type="date" operator="greaterThanOrEqual" allowBlank="1" showInputMessage="1" showErrorMessage="1" errorTitle="Invalid Date" error="(Do Not Modify) Last Updated On must be in the correct date and time format." promptTitle="Date and time" prompt=" " sqref="C2:C1048576" xr:uid="{00000000-0002-0000-0000-000000000000}">
      <formula1>1</formula1>
    </dataValidation>
    <dataValidation type="textLength" operator="lessThanOrEqual" allowBlank="1" showInputMessage="1" showErrorMessage="1" errorTitle="Length Exceeded" error="This value must be less than or equal to 150 characters long." promptTitle="Text" prompt="Maximum Length: 150 characters." sqref="D2:D1048576" xr:uid="{00000000-0002-0000-0000-000001000000}">
      <formula1>150</formula1>
    </dataValidation>
    <dataValidation showInputMessage="1" showErrorMessage="1" error=" " promptTitle="Lookup (required)" prompt="This Organisation record must already exist in Microsoft Dynamics 365 or in this source file." sqref="E2:E1048576" xr:uid="{00000000-0002-0000-0000-000002000000}"/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F2:G1048576" xr:uid="{00000000-0002-0000-0000-000003000000}">
      <formula1>100</formula1>
    </dataValidation>
    <dataValidation type="date" operator="greaterThanOrEqual" allowBlank="1" showInputMessage="1" showErrorMessage="1" errorTitle="Invalid Date" error="Issue Date must be in the correct date format." promptTitle="Date" prompt=" " sqref="H2:H1048576" xr:uid="{00000000-0002-0000-0000-000005000000}">
      <formula1>1</formula1>
    </dataValidation>
    <dataValidation type="date" operator="greaterThanOrEqual" allowBlank="1" showInputMessage="1" showErrorMessage="1" errorTitle="Invalid Date" error="Expiry Date must be in the correct date format." promptTitle="Date" prompt=" " sqref="I2:I1048576" xr:uid="{00000000-0002-0000-0000-000006000000}">
      <formula1>1</formula1>
    </dataValidation>
  </dataValidations>
  <pageMargins left="0.7" right="0.7" top="0.75" bottom="0.75" header="0.3" footer="0.3"/>
  <pageSetup paperSize="9" scale="52" fitToHeight="0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List Value" error="Licence Status must be selected from the drop-down list." promptTitle="Option set" prompt="Select a value from the drop-down list." xr:uid="{00000000-0002-0000-0000-000007000000}">
          <x14:formula1>
            <xm:f>hiddenSheet!$A$2:$H$2</xm:f>
          </x14:formula1>
          <xm:sqref>J2:J1048576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H2"/>
  <sheetViews>
    <sheetView workbookViewId="0"/>
  </sheetViews>
  <sheetFormatPr defaultRowHeight="15"/>
  <sheetData>
    <row r="1" spans="1:8">
      <c r="A1" t="s">
        <v>2388</v>
      </c>
    </row>
    <row r="2" spans="1:8">
      <c r="A2" t="s">
        <v>2389</v>
      </c>
      <c r="B2" t="s">
        <v>2390</v>
      </c>
      <c r="C2" t="s">
        <v>2156</v>
      </c>
      <c r="D2" t="s">
        <v>2391</v>
      </c>
      <c r="E2" t="s">
        <v>2210</v>
      </c>
      <c r="F2" t="s">
        <v>318</v>
      </c>
      <c r="G2" t="s">
        <v>15</v>
      </c>
      <c r="H2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Licence Application Advance...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DER WEEGEN, Saxon</dc:creator>
  <cp:lastModifiedBy>VAN DER WEEGEN, Saxon</cp:lastModifiedBy>
  <cp:lastPrinted>2025-05-19T01:13:25Z</cp:lastPrinted>
  <dcterms:created xsi:type="dcterms:W3CDTF">2025-05-19T01:11:04Z</dcterms:created>
  <dcterms:modified xsi:type="dcterms:W3CDTF">2025-05-19T01:13:41Z</dcterms:modified>
</cp:coreProperties>
</file>