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2" documentId="8_{42D2DF37-EC69-45C8-84D2-67A1B3A0E33A}" xr6:coauthVersionLast="47" xr6:coauthVersionMax="47" xr10:uidLastSave="{FBD6C2EC-9FFF-4D18-8861-329FDB83E0EE}"/>
  <bookViews>
    <workbookView xWindow="8805" yWindow="-19950" windowWidth="18105" windowHeight="1299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<sst xmlns="http://schemas.openxmlformats.org/spreadsheetml/2006/main" count="566" uniqueCount="300">
  <si>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</si>
  <si>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</si>
  <si>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</si>
  <si>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</si>
  <si>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</si>
  <si>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</si>
  <si>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</si>
  <si>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Variation Type</t>
  </si>
  <si>
    <t>Decision Date</t>
  </si>
  <si>
    <t>Incitec Fertilisers Operations Pty Ltd</t>
  </si>
  <si>
    <t>0005TL1431</t>
  </si>
  <si>
    <t>Temporary Licence</t>
  </si>
  <si>
    <t>Authorised Matters</t>
  </si>
  <si>
    <t>Rio Tinto Marine</t>
  </si>
  <si>
    <t>0095TL1375</t>
  </si>
  <si>
    <t>New Matters</t>
  </si>
  <si>
    <t>Bluescope Steel (AIS) Pty Ltd</t>
  </si>
  <si>
    <t>0018TL1398</t>
  </si>
  <si>
    <t>Hapag Lloyd AG</t>
  </si>
  <si>
    <t>0283TL1394</t>
  </si>
  <si>
    <t>PIL Australia PTY LTD</t>
  </si>
  <si>
    <t>0012TL1379</t>
  </si>
  <si>
    <t>Viva Energy Australia Ltd</t>
  </si>
  <si>
    <t>0009TL1384</t>
  </si>
  <si>
    <t>Monson Agencies Australia Pty Ltd</t>
  </si>
  <si>
    <t>0021TL1364</t>
  </si>
  <si>
    <t>Wallenius Wilhelmsen Ocean AS</t>
  </si>
  <si>
    <t>0016TL1380</t>
  </si>
  <si>
    <t>CMA CGM Group Agencies (Australia) Pty Ltd</t>
  </si>
  <si>
    <t>0038TL1400</t>
  </si>
  <si>
    <t>Inco Ships Pty Ltd</t>
  </si>
  <si>
    <t>0019TL1376</t>
  </si>
  <si>
    <t>NYK Australia Pty Ltd</t>
  </si>
  <si>
    <t>0033TL1389</t>
  </si>
  <si>
    <t>Wave Shipping Pty Ltd</t>
  </si>
  <si>
    <t>Origin Energy Contracting Limited</t>
  </si>
  <si>
    <t>0056TL1424</t>
  </si>
  <si>
    <t>Wilmar Sugar Pty Ltd</t>
  </si>
  <si>
    <t>0002TL1402</t>
  </si>
  <si>
    <t>Teekay Shipping (Australia) Pty Ltd</t>
  </si>
  <si>
    <t>0022TL1367</t>
  </si>
  <si>
    <t>Ampol Singapore Trading Pte Ltd</t>
  </si>
  <si>
    <t>0132TL1378</t>
  </si>
  <si>
    <t>Maersk (Maersk A/S)</t>
  </si>
  <si>
    <t>0001TL1374</t>
  </si>
  <si>
    <t>Gypsum Resources Australia Pty Limited</t>
  </si>
  <si>
    <t>0092TL1373</t>
  </si>
  <si>
    <t>OOCL Australia Pty Ltd</t>
  </si>
  <si>
    <t>0030TL1387</t>
  </si>
  <si>
    <t>0246TL1426</t>
  </si>
  <si>
    <t>CSL Australia Pty Ltd</t>
  </si>
  <si>
    <t>0010TL1390</t>
  </si>
  <si>
    <t>Inchcape Shipping Services</t>
  </si>
  <si>
    <t>0023TL1405</t>
  </si>
  <si>
    <t>Orica Australia Pty Ltd</t>
  </si>
  <si>
    <t>0025TL1392</t>
  </si>
  <si>
    <t>7693d2d6-6aeb-4ebd-a692-fad2f611e6c9</t>
  </si>
  <si>
    <t>iO2Q50EQjaGsr79GdBgMOopxsKFQ0MaijB8zHzhsxTC7SCFVCpQkKe2VzWvGZ++iR6HeuLAQgOCX0aGuQ7rrZA==:</t>
  </si>
  <si>
    <t>26010094</t>
  </si>
  <si>
    <t>5ca77bbe-5d61-45d8-87ca-8ed6fd457370</t>
  </si>
  <si>
    <t>wngTJZkeQnyrIFvRRDn2+nLJHlC5DZsHyTtPQ6URIoRevjrOPhWA6s4TSpahiimxQsMvsXy9rAVPfjNYHjmU5Q==:</t>
  </si>
  <si>
    <t>26010096</t>
  </si>
  <si>
    <t>0a276bd7-c761-4980-8822-222d29b40d3d</t>
  </si>
  <si>
    <t>xrtIfiAsFYHCrivy9/ALj5XtisMU5lIsLQD3q2/RJT3HNFzc+GEIiiWqtD9lZKIOSVgvZvP/AM6sl01ZHjdAUQ==:</t>
  </si>
  <si>
    <t>26010082</t>
  </si>
  <si>
    <t>e472e293-0378-4142-b225-6a0c55055dea</t>
  </si>
  <si>
    <t>SHcTqaiaXxspGBVnXs4B3DVnJy5mXku9CNHiJUhYNvVi7Ax1+lll5bhJR1whdLBwY2xVUCPSTjFuGTSNPoeeog==:</t>
  </si>
  <si>
    <t>26010085</t>
  </si>
  <si>
    <t>Asiaworld Shipping Service Pty Ltd</t>
  </si>
  <si>
    <t>0004TL1397</t>
  </si>
  <si>
    <t>ba824f47-acbe-48ab-a32d-8696d86b1d9e</t>
  </si>
  <si>
    <t>DooAG7TNE+iWyrIXvghQ1gAPevyhcs7dYaJ05Z9lO5r1XPM7ehWah9nPSeZqJunzx7jd2rCDru2WTQho5oeW+w==:</t>
  </si>
  <si>
    <t>26020003</t>
  </si>
  <si>
    <t>7b4a976a-bc42-4fcb-86c1-efef89383664</t>
  </si>
  <si>
    <t>5DkJWkqIt1EebS8bR+ux4s3EqCHFjrxw0DzeDt6NxEh+2kVaO2sYUi95opcQ2n9S8743HMbxlmVijMrQfQ/66g==:</t>
  </si>
  <si>
    <t>26010098</t>
  </si>
  <si>
    <t>55a02356-52d1-4e76-a80a-285bf0debbbc</t>
  </si>
  <si>
    <t>vQs6IgeaGGkRqRgJ0+V0jfGxZMBe+XWlfcxongAFFMF3Iv8hPzM+HfKbC04V5p4ZbB5SeKp1eC4oAsegTNlw2g==:</t>
  </si>
  <si>
    <t>26020001</t>
  </si>
  <si>
    <t>9b282de4-69c1-40f6-87cb-58d40efd83ba</t>
  </si>
  <si>
    <t>C9RKTr/xmxW4YrpejB7GG6IzEGZ9m3nBbZlNZKLK4n1dwdnGoN91vQ30SBAIFNH9Buak4sRpgXrM39PjGLOZ8g==:</t>
  </si>
  <si>
    <t>26020007</t>
  </si>
  <si>
    <t>56bfaaca-8824-4802-af8d-f24f5681e67c</t>
  </si>
  <si>
    <t>RCCld+D1AZ4y4NefuSY4rmcBBihflYBluWDMYDJwL83MrmwOwGJ3wgd987W9RIfsnOa0jxwNm/CTn8NBJ4zYFQ==:</t>
  </si>
  <si>
    <t>26020008</t>
  </si>
  <si>
    <t>1c99405d-f4b5-4e83-878e-0a4458033717</t>
  </si>
  <si>
    <t>yUIp62YBclJfgLBrIsMFQPBTSzw0df39B4CZbvEwL9qo8ph0y8K15wG8yScfYYlv/03XDXampyfefnURiM1b2g==:</t>
  </si>
  <si>
    <t>26010093</t>
  </si>
  <si>
    <t>a8a98365-6c4f-4829-a5c8-0a0b9cf24898</t>
  </si>
  <si>
    <t>HA/WcSBAv6SLwdXEQngahOXOMLvoq+ki2n7pjMhr1Oq+VmGNO/UAmXzrFQqKxpFMBn1wd6eCmTh09BJXfDfSKw==:</t>
  </si>
  <si>
    <t>26010092</t>
  </si>
  <si>
    <t>d2bf340e-4980-47bb-b3d1-68362a120aa0</t>
  </si>
  <si>
    <t>sMLBOf5fPwSChtd/TxeM4OT2X53C92s2KmUh/SJoOHw85oLS/A0A5/Awy6TAZlraDw4o6AF75bHemnRhpBdTAQ==:</t>
  </si>
  <si>
    <t>26010097</t>
  </si>
  <si>
    <t>fae53097-841d-40c4-8057-cba6d79e886c</t>
  </si>
  <si>
    <t>3q0giPCskK0yFAu1/ki9Ajy61mK5SjH+sDk5CpEYSmJ2vIobDJ2GeW8psTiJzSYCLHOTAVPwDrluBLppV+gCxA==:</t>
  </si>
  <si>
    <t>26020010</t>
  </si>
  <si>
    <t>86deb311-82ab-48cf-b271-1cd35afbcfd5</t>
  </si>
  <si>
    <t>oseCQeKgaqw/oWXgcBwfhHf7Kvx7UaQqWhH1Taq9V3iG2P/ko8F3gfMkpf2A5dLxza25qunNDkEg+lNSiLukQg==:</t>
  </si>
  <si>
    <t>26020009</t>
  </si>
  <si>
    <t>52d90749-d8e3-4f52-a1fb-f9ca8eb15a9b</t>
  </si>
  <si>
    <t>h4j2ZpX6izG0UhGbdqwdO4eIpwgI152ZtVZK1PYR3+LtvZDn9apPcp/I/X0b3qIYyJTGmtelY3aJVlj7wj31Cw==:</t>
  </si>
  <si>
    <t>26020011</t>
  </si>
  <si>
    <t>8ee45d9f-6c2c-450c-ab3a-7a5ee3962464</t>
  </si>
  <si>
    <t>A0vvQPbdoCBU7Oug6RlGDgWIbdOB+VGHSdg39BXuXJ8W7Hwg/WDQSvtNjhaV7KHxQPhC+o2Hyre8umLnecqBfg==:</t>
  </si>
  <si>
    <t>26020002</t>
  </si>
  <si>
    <t>b1800ff1-709b-4f5e-bd08-7a8aa6462a2b</t>
  </si>
  <si>
    <t>w/tMjXq1zjzBe47PNF96GM6RuuDlLPnCPeba6b3oqF4CS9CyRr0eCccKTwEm+64qriJ1SnMrfv//pa9U4TdR/Q==:</t>
  </si>
  <si>
    <t>26020018</t>
  </si>
  <si>
    <t>88fb26a4-de64-4a68-8766-ab21256b52f3</t>
  </si>
  <si>
    <t>TgIKCiemd2my0MobSqtWWv0ltssuWj0p6eLk06FQIWfYJNGFzA4ECUIHtfPgU+CDZeOoMvdTsHZ/qYGXAXfSUw==:</t>
  </si>
  <si>
    <t>26020017</t>
  </si>
  <si>
    <t>dba5aad6-d46b-423c-87b3-069755338aae</t>
  </si>
  <si>
    <t>1fOeECf5YakG173FPyO4Vo2BVwI1hKpjn5RI8+ZVnIY+Rv7LzYmNBo1Ti/aGPJ2/+QJLgHTdqs3LQxoJzwsjXw==:</t>
  </si>
  <si>
    <t>26020019</t>
  </si>
  <si>
    <t>fa4823aa-64ca-48a5-9d99-fc3624588ea7</t>
  </si>
  <si>
    <t>0UPXfDpnQQ171msQ+FVCmEIXX51fE5u2ReUc2J/Fg7EMa8jiEGlT2PHkrXuzq30nm5blBL/d5cm0mPt6ZDzvBw==:</t>
  </si>
  <si>
    <t>26020006</t>
  </si>
  <si>
    <t>ba3c4363-3199-46ed-8102-93c441723448</t>
  </si>
  <si>
    <t>BdOd3jzs+2/JKUYK92IP/LyYozcJwrLMeOW/l1CglsopAC44tm+IfxFIZPmobhSUyO7aSYP2+N6PtLaXJf53Vw==:</t>
  </si>
  <si>
    <t>26020005</t>
  </si>
  <si>
    <t>dca89412-6df0-4102-8406-6639437852d2</t>
  </si>
  <si>
    <t>vynvTxy052Cm9MriAc2wid8K8/TSK+NrUY6gMoEyrxaO2BUxKjz7io7XKwsXo8P8O1VGUvpSLCDMLWaVRcMyKw==:</t>
  </si>
  <si>
    <t>26020020</t>
  </si>
  <si>
    <t>d1812abf-0e89-4b3c-97a6-b435f5c845a7</t>
  </si>
  <si>
    <t>8Lu2xoYlctrHzFHXQa5OxeqPWTMkeD/jX3OKQV2a1fvlq/9+WqVrl+1A6PdRYEMGBlKGA0M8wfHj1B8hvrKaGw==:</t>
  </si>
  <si>
    <t>26020022</t>
  </si>
  <si>
    <t>3f41ac06-014c-41c0-884f-4caf068aca2b</t>
  </si>
  <si>
    <t>gozkaQgr3N+IQR31ue5CZc9XOTdPAAw0qeKlI6WJRpR8KlKTSJsv+1uZmxmqhwph8sEin54B0PbJsa6OGW7vAA==:</t>
  </si>
  <si>
    <t>26020013</t>
  </si>
  <si>
    <t>MOL Shipping Australia Pty Ltd</t>
  </si>
  <si>
    <t>0020TL1406</t>
  </si>
  <si>
    <t>f865d303-a409-4ecc-ad16-9a31c840c5f0</t>
  </si>
  <si>
    <t>gGmp4KddfNUUMx+BMYvWkZJ+pnul0ucHLvOoD6XpPzN7RVBTw5CmTK1Dxa0ZYYWbeENVNPQsW51Gauj59n0btw==:</t>
  </si>
  <si>
    <t>26020012</t>
  </si>
  <si>
    <t>52b6863b-867e-4f9e-9d2e-255f704d9fd7</t>
  </si>
  <si>
    <t>WJ/CmLIkCtBHyFJJ7oVW1tGIahk1wPZmdrdcuAjjT4QXAidTKzkQW18+WN1R+BEb+qLF/WIPEBtBjtjLI9AdCA==:</t>
  </si>
  <si>
    <t>26020024</t>
  </si>
  <si>
    <t>0d0610e5-a2c9-40cb-925e-61a4504aa789</t>
  </si>
  <si>
    <t>AOUFTW3rSWzybYx6Fc4n/2+a+bou2YXqyQxZqBNvVGGV6/PxEeTsm9TO5zzvqhdJsaRHXt8PvkbqAHBtIs3t5g==:</t>
  </si>
  <si>
    <t>26020025</t>
  </si>
  <si>
    <t>f75bca5e-51c6-4bf2-a7ae-ec598b1d5a34</t>
  </si>
  <si>
    <t>9yX4NzgzGHLs+nOd5bJ6T+1beF6kSX4iIaQv7YZq/R7yaR0I+6negEH9cOQn7V13KzojD7fNejS8XaXhsvJXjg==:</t>
  </si>
  <si>
    <t>26020026</t>
  </si>
  <si>
    <t>dac7f6f2-be9b-431c-8d98-5f4203404f41</t>
  </si>
  <si>
    <t>O3Kq1+V4e6X2pKarYIZaRtiv06zBmJQyOHYpSA6+pFPtxLbVnkWrTXNZEnxzWtsO00GhUezCoGjt1H48s7XN+A==:</t>
  </si>
  <si>
    <t>26020015</t>
  </si>
  <si>
    <t>5105dae4-7168-486b-90dc-019e7484b0b1</t>
  </si>
  <si>
    <t>qXpXvQdqsLJj2WFRMi+mpnLJB+SlYzS3xES8l+/PrmZpM8IOTDqHATm0ScJ4j1sCmH/VbVVMD5lbzflLjy63Zg==:</t>
  </si>
  <si>
    <t>26020014</t>
  </si>
  <si>
    <t>92e25b19-71e7-489c-b7c2-c5075c08c203</t>
  </si>
  <si>
    <t>/+RE1yhDulLf0azDvmDsNEUCXbpBGbJ0SEBOOOhIanAHGY0Imn3Yqr7x6zxWZef1I5ekdBoovRv8WWljYXm0cw==:</t>
  </si>
  <si>
    <t>26020016</t>
  </si>
  <si>
    <t>3b1a2001-e2a5-42f0-9bad-1858a46bceeb</t>
  </si>
  <si>
    <t>bxCJO27iecuq7lV7kU1smhsDLVh2lkOghw8PpK/kZwiFDuns1fjr6+vfe9x3YkPbZcqbDyshtHn+xxZMPiDV4Q==:</t>
  </si>
  <si>
    <t>26020029</t>
  </si>
  <si>
    <t>e0d638ee-5a4a-4242-8dcf-973cd9873f96</t>
  </si>
  <si>
    <t>5dIeMldCTAzAV0f7Y3W4mMzxvZzUBIuusm8MMSHhitAoeudSb7pPKbqCMmpAc5goNLCHYodbd7R0mJRhN8T+DQ==:</t>
  </si>
  <si>
    <t>26020021</t>
  </si>
  <si>
    <t>7451c129-16f0-40b8-898c-573bd79c097e</t>
  </si>
  <si>
    <t>1IayT/tbmconijFXDRug5bPUH97AK0cL8ICZ+BROJX8bY5iZMWgiXZs+0Bj1Z5dpJodLhR/wSqGc+rrIOCLMVA==:</t>
  </si>
  <si>
    <t>26020035</t>
  </si>
  <si>
    <t>eca5758a-1f30-4c3d-a324-eaf06ae44856</t>
  </si>
  <si>
    <t>DQwvoii2XkeLOXryucLkk1iki2Z9TTkFBZ6j4VaTdV0rGYA8CR4FKkz5F1sq37adXHCCLL3iEbzK1xVW1uj1iQ==:</t>
  </si>
  <si>
    <t>26020034</t>
  </si>
  <si>
    <t>4eb68503-35eb-40dc-a29a-f685cf289b41</t>
  </si>
  <si>
    <t>R9w5B3DWo5/7xJktdxHI/05nR4RkKK+a2jTIH52tg+3z7a20BUtZeDQlMRuBjHCEbZuSfGPWH8E/f2WFsV+vww==:</t>
  </si>
  <si>
    <t>26020036</t>
  </si>
  <si>
    <t>d3b749e2-795f-451b-92d4-8c78f92a54b4</t>
  </si>
  <si>
    <t>0ur36cIcAIHCqU81fxnkkBPLeKVNFiNCRr48+G4qchH5jl84+6md7n5baC1exKnsjb/rG2/rWrssa3rqhGCLJQ==:</t>
  </si>
  <si>
    <t>26020031</t>
  </si>
  <si>
    <t>60d0ae58-1459-4388-9061-936787487621</t>
  </si>
  <si>
    <t>83jg0FrjzGQ6M1JNaF9xoAIFQddc74ne9kzyGTHpFvKo/S2YU6wDWOKD8cEE+F3uLAD6gHlubrTt/vousG3Wbg==:</t>
  </si>
  <si>
    <t>26020023</t>
  </si>
  <si>
    <t>ab2161a5-2428-469e-aaab-9b7ad6c7bfbf</t>
  </si>
  <si>
    <t>e5NYITR5gbsM3E5T2VOEu3dGUEMvKU23mxLxJKvjdeQ3RFhqopgOv2CLTkHbzlqQI8xC6nfOoeQslkwIlvsS7Q==:</t>
  </si>
  <si>
    <t>26020028</t>
  </si>
  <si>
    <t>e35a9345-c4d4-4679-af2c-8c81c1e60edb</t>
  </si>
  <si>
    <t>WlTQUEza+prUtFvxW8bnBBc6pmXNhU7g34+JtFJFovXnxX8fVII7ofCmxD8NAzLwQqC85inIjuxVASvYd7lMnw==:</t>
  </si>
  <si>
    <t>26020033</t>
  </si>
  <si>
    <t>e6982f8d-b36b-4619-a34a-2bcc9570cc0b</t>
  </si>
  <si>
    <t>tjGd01aqxdlDd3SOC4iuCwcW+tWtiyBlcdbtrDkBn9kJtlUbzJ4TbdEn5Nyt45SyWjM6eDkUJHKT79YSHdnOGg==:</t>
  </si>
  <si>
    <t>26020039</t>
  </si>
  <si>
    <t>97fa1c65-5fdc-41bb-9d39-a9680c52a3d4</t>
  </si>
  <si>
    <t>c2x4xzZz9WtpDibG4Cj7yJBmnheZgTKn4+gDvwzpq0TRewYccxVklaYSZP5NVRndx/1Qx3rKqk4P70oG+RPxGg==:</t>
  </si>
  <si>
    <t>26020032</t>
  </si>
  <si>
    <t>8b1185db-d133-4097-9b5d-da10b5336c8d</t>
  </si>
  <si>
    <t>OLpKyJIUfPVTHajpq0n+KhiySxmmw0Qxx0FaLTaDk8/+kcFcefI8KNKhPdauyq+iwNncvMyG1MYzjmETXKmYYQ==:</t>
  </si>
  <si>
    <t>26020038</t>
  </si>
  <si>
    <t>e3a01257-64f9-4a34-bb49-45ed2be60f82</t>
  </si>
  <si>
    <t>70ldP1D/Bf6KDI9dNoCh35OQ6pxdrWK7UbfUXHvSqSDzMj8UwF3fd5ef/0iAk+EDvsSDNfxqENct1daWOx+Dhw==:</t>
  </si>
  <si>
    <t>26020043</t>
  </si>
  <si>
    <t>d48ca883-ba5c-4199-af3d-8d1e52f232f0</t>
  </si>
  <si>
    <t>gHJJvyIYlwfOrbJh3u5UHnP4m1CBEE5qPzs1lTNCZDirK7edHIEp4+TV6MnqLcNKcIqZEA/FXeS9JxIWrO/dCQ==:</t>
  </si>
  <si>
    <t>26020040</t>
  </si>
  <si>
    <t>6e76df14-4d66-40cb-bca9-740bf1412f03</t>
  </si>
  <si>
    <t>sypd+b2WtMrI8a8I/JBbCx1Tt6ClGmgJKkX4Wmhzg/hO3HpeofSkfm83fxjFGxpSc7LKUEawUGeYCDm8vSBuDw==:</t>
  </si>
  <si>
    <t>26020045</t>
  </si>
  <si>
    <t>2a125756-8076-49d3-9710-749996a31a5b</t>
  </si>
  <si>
    <t>Uv52LFE4imLemxJYiZqPThgXW/P60HKw/zyJjDscfdJwR8q1i2HvjlN3jGRqxKM/nWBrRYLlSGxDHwQHkxVenQ==:</t>
  </si>
  <si>
    <t>26020047</t>
  </si>
  <si>
    <t>0021TL1441</t>
  </si>
  <si>
    <t>c5af3839-1c4f-4adf-b575-26e75265874f</t>
  </si>
  <si>
    <t>urIccCPBUHA8W/433yFEPkojqIFpmEPgZN/Ms5X6wzqFPInwjLrOPOwOznWQ5X8M9vcZPFKs1MQCfoGSpO+lRw==:</t>
  </si>
  <si>
    <t>26020042</t>
  </si>
  <si>
    <t>1c970c63-addb-4c9a-a71c-e94d46405694</t>
  </si>
  <si>
    <t>PSaHXhlh3F/PF5u0kjgzwl/Cvtqso3V0T8rkANT8qBJUu9EzqYHXNjVXjtmZXcWES7rkEkuSQEueiywR+P0a7A==:</t>
  </si>
  <si>
    <t>26020048</t>
  </si>
  <si>
    <t>a04f269b-87b7-441f-bcca-a09d9a9415a1</t>
  </si>
  <si>
    <t>2JUPa4pYqi6fZAIzsOFfuSiDrlnvjUA3VU7AWtMWJNt9s/MuGqhLXOm3OBztQMKjQtXgNxKakW3oX7VggSx5Ew==:</t>
  </si>
  <si>
    <t>26020051</t>
  </si>
  <si>
    <t>474af9fb-0072-41bb-ad9b-4776405bd493</t>
  </si>
  <si>
    <t>mDMfdF2cqRPWX1REn2KsDy1l18BRoMjEMHT0MS6ZflITnG8kf3NE/LoIMQJwsB7itGz4dnJ+jeXNxqveMyokSw==:</t>
  </si>
  <si>
    <t>26020041</t>
  </si>
  <si>
    <t>241b2a33-ce99-4057-b127-51d48c787269</t>
  </si>
  <si>
    <t>wsN9a7rO1Jox6YbNGYPbE8Ep36Sm7s/KXH+3wkPTmQLvdy7mRsuWzCQeW+C1kzeGU8XKETBc3rlstgjH28YO0Q==:</t>
  </si>
  <si>
    <t>26020044</t>
  </si>
  <si>
    <t>e6a9165b-d36a-4e63-98db-fe6f52862de5</t>
  </si>
  <si>
    <t>no2YaH+UYNIYtOzcz+RJ8IIM39R+p+AXlNrtkNfTEI19B96kyikSic9KKdn2uAuaA5qL2HA3CTQ946OBTLbJdw==:</t>
  </si>
  <si>
    <t>26020046</t>
  </si>
  <si>
    <t>bd1a9279-ab3a-4971-bf46-6faacabe21c2</t>
  </si>
  <si>
    <t>oCSypZTIwsMEb2amqAeukLufAZqM1tFDX6jYKOudK1aGmPYt11O/nWXvUPqL5Zm5+iM8GLdT5oaDiYTi5VApzw==:</t>
  </si>
  <si>
    <t>26020053</t>
  </si>
  <si>
    <t>de85e144-8644-4d1a-aa37-00043b202074</t>
  </si>
  <si>
    <t>abvteSlUjQNq9rRGOUJfITBYM46IdH6hhoHJ9wyoOfSdkDITaLSJw2q0nQhtU5iy576qK8KEXltDq1C9tDMm3Q==:</t>
  </si>
  <si>
    <t>26020057</t>
  </si>
  <si>
    <t>cceb34ef-90ce-4ec8-849e-9c210d13a131</t>
  </si>
  <si>
    <t>3I4PqfLBunVGIeITedbxXPiNHsRtN8uAqeYomuAx8cWOOPBjvc6sNMXunbqdbsQW1+2Z8hKOA21g9hJT//97OA==:</t>
  </si>
  <si>
    <t>26020058</t>
  </si>
  <si>
    <t>0cf804b6-83e8-405e-968e-984de67d6df8</t>
  </si>
  <si>
    <t>OVsCqvYz2x/1K792z3/YhjxzDAJVTc+h0DnUKBB1eCYYohO2s3CRZ0e0F7ityiO1kVYLliwpnOHrSTSokAl8SQ==:</t>
  </si>
  <si>
    <t>26020054</t>
  </si>
  <si>
    <t>ce1c6a98-c57f-4611-bc43-bad021909c99</t>
  </si>
  <si>
    <t>MH7ZBR1XmgmkwxumynZaMHJDQrJlzcd5Zm/LjMaD2fzNAEgcA7k4ki7imi0KgL8yO1CfsRXZK53iEx7AEq72sw==:</t>
  </si>
  <si>
    <t>26020052</t>
  </si>
  <si>
    <t>465b6a38-a085-45fe-8f78-bc17b843e255</t>
  </si>
  <si>
    <t>2IFTRuIL/roj9J3biLuLUwqRQ18ZuAiUUrRho23Kj3+oJJlhwcajs6t/f1fdlAbLLHbZr7Lfb3KQdJxjhwKPqw==:</t>
  </si>
  <si>
    <t>26020056</t>
  </si>
  <si>
    <t>578f3513-9387-4563-a4fb-cf73426a7226</t>
  </si>
  <si>
    <t>QUN5rXZnxyphHsYOVlLbk6OnsABuvbIVo/MBUXrf7RHaCiuk32k09JzQ749EXW/Ea7e7w+LBh6rRJZEcA+ko5A==:</t>
  </si>
  <si>
    <t>26020061</t>
  </si>
  <si>
    <t>960f4625-a913-47a2-be5c-e4b639daa4e0</t>
  </si>
  <si>
    <t>y8iAtPMnK/LehQONx+rFnlQq9IqeHJ9/VsFZArXHz6PMBnEATQ20pYLzXPt3WyUFoddyJ6qh4c6iHLc3koDe+A==:</t>
  </si>
  <si>
    <t>26020060</t>
  </si>
  <si>
    <t>ea24393b-ff23-4ba0-a7e3-506862118e86</t>
  </si>
  <si>
    <t>qS9gLA+KOjSqUt8eZc8ZCgE8k8wVKd0iki0+9ot0stYxDyTIXxoH7VSMggHUtyvqw85auqYtT+zfU0KfvWeQpw==:</t>
  </si>
  <si>
    <t>26020050</t>
  </si>
  <si>
    <t>f1b8f22d-9bd7-4aee-8dfc-e772e1071c00</t>
  </si>
  <si>
    <t>Qdg0b3vAQQY64SDOefYYLF7SjsFmQWVYGiuy0/bA8uV1Hmgh008dSCiaE6Nl5KkS7dwib4Ka2ofdhbz6LJNLHQ==:</t>
  </si>
  <si>
    <t>26020049</t>
  </si>
  <si>
    <t>c63f2263-0022-42e3-9604-90e4b095fd9b</t>
  </si>
  <si>
    <t>ATENQvYEx+ug7/AIYhQSYiOIp7QvFC2YkgeKplpYjki68iufQEsi+kR05DFTZMRkT5nGd8mnrOgnhWHmx4DNyA==:</t>
  </si>
  <si>
    <t>26020065</t>
  </si>
  <si>
    <t>2af24e57-e0eb-41d3-b317-dc20049afe32</t>
  </si>
  <si>
    <t>xq+UVJE+fSI/MXDy8J2ES8Pp0DXojy4v9Ar8ags3Cwgy3eRGNX86xtHTiXeikS0lkj+95QmHYv+euuBnyOYfUA==:</t>
  </si>
  <si>
    <t>26020064</t>
  </si>
  <si>
    <t>ea750bd0-107b-4603-aec6-fc0e104fccba</t>
  </si>
  <si>
    <t>Mh4u3iUkUuXVY5UFymYX42OMzzb1KspwaBxfk/dP7tfWJdD7CAiZ97L2hmZOof1Psr2vg1EKE57wivG4uTEJcA==:</t>
  </si>
  <si>
    <t>26020066</t>
  </si>
  <si>
    <t>fe2fefc4-4681-4f10-b0c7-d74518a54cd7</t>
  </si>
  <si>
    <t>hmQJgIduGVRrqN1N/e9qsaIbhgfwHBe+0zmliUyXqoh626Em/c70faNJhydbvT24yn3pTXN8Q1Rq2g7AYbkpAA==:</t>
  </si>
  <si>
    <t>26020055</t>
  </si>
  <si>
    <t>e8ba1492-bc68-4ce6-98a2-2a10b1e991f4</t>
  </si>
  <si>
    <t>QgPH1V55TpmuDmw2zGn/Ehg9Ou5rS2c2dKRAfoNk+GA1JWUYVsyYXmkSqlsz/Twy2OA/mL88tIAZZ+FfGcgBlQ==:</t>
  </si>
  <si>
    <t>26020070</t>
  </si>
  <si>
    <t>9ce35f2f-d42b-4d30-a5d6-276d054bf006</t>
  </si>
  <si>
    <t>VyTk841As1fVlrJgVe7tFYkaIv9HEWVhZz6Ll8usysdlf/U6wZ+OAqz3UPPNw/ThDmrY+Pv8D11QcIhMUPzfLw==:</t>
  </si>
  <si>
    <t>26020067</t>
  </si>
  <si>
    <t>e7be3ec2-18a8-4378-be3b-dfcaff3616b5</t>
  </si>
  <si>
    <t>OlVEH7rUzVGD4sFuhPastqof9u9j9RcKfbWoymcV50djxU4ziWU/pVnLUUoWoIGvhVj8d1bw3dWy9LWPdrNJKQ==:</t>
  </si>
  <si>
    <t>26020068</t>
  </si>
  <si>
    <t>5191f4f2-2fa3-461c-88ee-ad64519efac3</t>
  </si>
  <si>
    <t>CQlYHHFIaiqcN2BaGaANX3qUcMCz5mHfj6fzEKCWoXEhdGHyHAsJf2jM/oxdOFk9F4QHRDGAEFz3wIhnYM+5LA==:</t>
  </si>
  <si>
    <t>26020076</t>
  </si>
  <si>
    <t>a8bba69e-8413-4b77-b486-b6d3fb522f71</t>
  </si>
  <si>
    <t>dshnetZ3Vo6eYowA44Y4nLhTvTZi8+iIpMvmvkfSmAOywdrgFLi3LHBdOKIErP/PYkh+ziKH5jRtdPZDFUeJ2w==:</t>
  </si>
  <si>
    <t>26020063</t>
  </si>
  <si>
    <t>55e8808a-aaf4-4724-87c8-18e6ea8cc61b</t>
  </si>
  <si>
    <t>ENdzl8jS6C0CksL/5Scagp6IiEnkyj5iEg0M7IHV5b+EvWXEtrsQysYnckQ2Vd2QTQxy7DW1OUdWB3TrZNzbtA==:</t>
  </si>
  <si>
    <t>26020071</t>
  </si>
  <si>
    <t>ac81a98a-329d-4390-9e15-2a08218b2460</t>
  </si>
  <si>
    <t>cUClDPmJxxsGBIvw1Dt2G1XYrTv7GWz/uM0wkl8AsJ/TmC6sHoHJaXmp/7vLD6SnhG9foIxoQTD+Da1oY7TA2g==:</t>
  </si>
  <si>
    <t>26020083</t>
  </si>
  <si>
    <t>92331e79-796a-4e88-994b-a3fd13614da4</t>
  </si>
  <si>
    <t>CnLAe5C0pC3eyTKNxjVgevEsQH2RHjxXuXfHHzE22yuGvDxmf08fBuamhBtx3ywGhqfKUjykmb6mTEN6c+4bNQ==:</t>
  </si>
  <si>
    <t>26020079</t>
  </si>
  <si>
    <t>2d4bf3de-5841-43ae-99d5-afa5953cc6b8</t>
  </si>
  <si>
    <t>nGeG4povCPxaInWrQJ8pmZsmCAcAbLcPn62AhRdiyOAuoTh7mhWv6X9Ng/ErdYHh+y6W0NJ/uH63kmxlK1FGTA==:</t>
  </si>
  <si>
    <t>26020081</t>
  </si>
  <si>
    <t>c5faa234-184e-41b2-af0f-ceba035afcf2</t>
  </si>
  <si>
    <t>qu9uT7hVVAtKn0VIHNfU4y64e1pIzAYm0K6b0RUlbq8xh/3Rw+ut8ZTP2/KiW1bQJp8FzN8fkzXP0BQlxCx0eQ==:</t>
  </si>
  <si>
    <t>26020078</t>
  </si>
  <si>
    <t>3ec5ba50-0e90-49ff-830a-b882832b0d2f</t>
  </si>
  <si>
    <t>SAmilDn0Y4WfmILQOOPEKY0NUMpPnIZbMzXx7Bz2SJN/mgutygIiyVUJgo1t15AZLbBkScTUEQF82ZXD60GnuA==:</t>
  </si>
  <si>
    <t>26020069</t>
  </si>
  <si>
    <t>de3783ea-ee71-4af2-84cb-d4fb1f32ed70</t>
  </si>
  <si>
    <t>8VKQfwbfFbrAgcaqPBdaZxEPammY+Vqs2s9EjYjKCUdrmEx9SS5sTCo9MasIi717581hNbh1Tc+NqH7Zn0dfUg==:</t>
  </si>
  <si>
    <t>26020082</t>
  </si>
  <si>
    <t>new_licenceapplication:SFciv3qqEaGXf//1mE1dLk4J2iRYj0vUvdg0mqBWNmiYj5wt90dbdNNqRB7RcLenT403W30mvX9BZBKcT4v3fg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variationtype=Variation%20Type&amp;new_decisiondate=Decision%20Date</t>
  </si>
  <si>
    <t>Energy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</si>
</sst>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80" totalsRowShown="0">
  <autoFilter ref="A1:I80" xr:uid="{00000000-0009-0000-0100-000001000000}"/>
  <sortState xmlns:xlrd2="http://schemas.microsoft.com/office/spreadsheetml/2017/richdata2" ref="A2:I80">
    <sortCondition ref="I1:I80"/>
  </sortState>
  <tableColumns count="9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Variation Type"/>
    <tableColumn id="9" xr3:uid="{00000000-0010-0000-0000-000009000000}" name="Decision Dat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80"/>
  <sheetViews>
    <sheetView tabSelected="1" topLeftCell="D1" workbookViewId="0">
      <selection activeCell="K13" sqref="K13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4" width="20.54296875" style="1" bestFit="1" customWidth="1"/>
    <col min="5" max="5" width="38.453125" style="1" bestFit="1" customWidth="1"/>
    <col min="6" max="6" width="17.453125" style="1" bestFit="1" customWidth="1"/>
    <col min="7" max="7" width="24.90625" style="1" bestFit="1" customWidth="1"/>
    <col min="8" max="8" width="17" style="1" bestFit="1" customWidth="1"/>
    <col min="9" max="9" width="15.54296875" style="3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4" t="s">
        <v>8</v>
      </c>
    </row>
    <row r="2" spans="1:9" x14ac:dyDescent="0.35">
      <c r="A2" t="s">
        <v>56</v>
      </c>
      <c r="B2" s="1" t="s">
        <v>57</v>
      </c>
      <c r="C2" s="2">
        <v>46055.568171296298</v>
      </c>
      <c r="D2" s="1" t="s">
        <v>58</v>
      </c>
      <c r="E2" s="1" t="s">
        <v>32</v>
      </c>
      <c r="F2" s="1" t="s">
        <v>33</v>
      </c>
      <c r="G2" s="1" t="s">
        <v>11</v>
      </c>
      <c r="H2" s="1" t="s">
        <v>12</v>
      </c>
      <c r="I2" s="3">
        <v>46055.568159722199</v>
      </c>
    </row>
    <row r="3" spans="1:9" x14ac:dyDescent="0.35">
      <c r="A3" t="s">
        <v>59</v>
      </c>
      <c r="B3" s="1" t="s">
        <v>60</v>
      </c>
      <c r="C3" s="2">
        <v>46055.568518518499</v>
      </c>
      <c r="D3" s="1" t="s">
        <v>61</v>
      </c>
      <c r="E3" s="1" t="s">
        <v>26</v>
      </c>
      <c r="F3" s="1" t="s">
        <v>27</v>
      </c>
      <c r="G3" s="1" t="s">
        <v>11</v>
      </c>
      <c r="H3" s="1" t="s">
        <v>12</v>
      </c>
      <c r="I3" s="3">
        <v>46055.568495370397</v>
      </c>
    </row>
    <row r="4" spans="1:9" x14ac:dyDescent="0.35">
      <c r="A4" t="s">
        <v>62</v>
      </c>
      <c r="B4" s="1" t="s">
        <v>63</v>
      </c>
      <c r="C4" s="2">
        <v>46098.010752314804</v>
      </c>
      <c r="D4" s="1" t="s">
        <v>64</v>
      </c>
      <c r="E4" s="1" t="s">
        <v>24</v>
      </c>
      <c r="F4" s="1" t="s">
        <v>25</v>
      </c>
      <c r="G4" s="1" t="s">
        <v>11</v>
      </c>
      <c r="H4" s="1" t="s">
        <v>15</v>
      </c>
      <c r="I4" s="3">
        <v>46055.569178240701</v>
      </c>
    </row>
    <row r="5" spans="1:9" x14ac:dyDescent="0.35">
      <c r="A5" t="s">
        <v>65</v>
      </c>
      <c r="B5" s="1" t="s">
        <v>66</v>
      </c>
      <c r="C5" s="2">
        <v>46055.5694560185</v>
      </c>
      <c r="D5" s="1" t="s">
        <v>67</v>
      </c>
      <c r="E5" s="1" t="s">
        <v>68</v>
      </c>
      <c r="F5" s="1" t="s">
        <v>69</v>
      </c>
      <c r="G5" s="1" t="s">
        <v>11</v>
      </c>
      <c r="H5" s="1" t="s">
        <v>15</v>
      </c>
      <c r="I5" s="3">
        <v>46055.5694560185</v>
      </c>
    </row>
    <row r="6" spans="1:9" x14ac:dyDescent="0.35">
      <c r="A6" t="s">
        <v>70</v>
      </c>
      <c r="B6" s="1" t="s">
        <v>71</v>
      </c>
      <c r="C6" s="2">
        <v>46056.690613425897</v>
      </c>
      <c r="D6" s="1" t="s">
        <v>72</v>
      </c>
      <c r="E6" s="1" t="s">
        <v>35</v>
      </c>
      <c r="F6" s="1" t="s">
        <v>36</v>
      </c>
      <c r="G6" s="1" t="s">
        <v>11</v>
      </c>
      <c r="H6" s="1" t="s">
        <v>12</v>
      </c>
      <c r="I6" s="3">
        <v>46056.690601851798</v>
      </c>
    </row>
    <row r="7" spans="1:9" x14ac:dyDescent="0.35">
      <c r="A7" t="s">
        <v>73</v>
      </c>
      <c r="B7" s="1" t="s">
        <v>74</v>
      </c>
      <c r="C7" s="2">
        <v>46056.690613425897</v>
      </c>
      <c r="D7" s="1" t="s">
        <v>75</v>
      </c>
      <c r="E7" s="1" t="s">
        <v>18</v>
      </c>
      <c r="F7" s="1" t="s">
        <v>19</v>
      </c>
      <c r="G7" s="1" t="s">
        <v>11</v>
      </c>
      <c r="H7" s="1" t="s">
        <v>12</v>
      </c>
      <c r="I7" s="3">
        <v>46056.690601851798</v>
      </c>
    </row>
    <row r="8" spans="1:9" x14ac:dyDescent="0.35">
      <c r="A8" t="s">
        <v>76</v>
      </c>
      <c r="B8" s="1" t="s">
        <v>77</v>
      </c>
      <c r="C8" s="2">
        <v>46056.692824074104</v>
      </c>
      <c r="D8" s="1" t="s">
        <v>78</v>
      </c>
      <c r="E8" s="1" t="s">
        <v>50</v>
      </c>
      <c r="F8" s="1" t="s">
        <v>51</v>
      </c>
      <c r="G8" s="1" t="s">
        <v>11</v>
      </c>
      <c r="H8" s="1" t="s">
        <v>12</v>
      </c>
      <c r="I8" s="3">
        <v>46056.692789351902</v>
      </c>
    </row>
    <row r="9" spans="1:9" x14ac:dyDescent="0.35">
      <c r="A9" t="s">
        <v>79</v>
      </c>
      <c r="B9" s="1" t="s">
        <v>80</v>
      </c>
      <c r="C9" s="2">
        <v>46057.755057870403</v>
      </c>
      <c r="D9" s="1" t="s">
        <v>81</v>
      </c>
      <c r="E9" s="1" t="s">
        <v>26</v>
      </c>
      <c r="F9" s="1" t="s">
        <v>27</v>
      </c>
      <c r="G9" s="1" t="s">
        <v>11</v>
      </c>
      <c r="H9" s="1" t="s">
        <v>12</v>
      </c>
      <c r="I9" s="3">
        <v>46057.755046296297</v>
      </c>
    </row>
    <row r="10" spans="1:9" x14ac:dyDescent="0.35">
      <c r="A10" t="s">
        <v>82</v>
      </c>
      <c r="B10" s="1" t="s">
        <v>83</v>
      </c>
      <c r="C10" s="2">
        <v>46057.755057870403</v>
      </c>
      <c r="D10" s="1" t="s">
        <v>84</v>
      </c>
      <c r="E10" s="1" t="s">
        <v>34</v>
      </c>
      <c r="F10" s="1" t="s">
        <v>49</v>
      </c>
      <c r="G10" s="1" t="s">
        <v>11</v>
      </c>
      <c r="H10" s="1" t="s">
        <v>12</v>
      </c>
      <c r="I10" s="3">
        <v>46057.755046296297</v>
      </c>
    </row>
    <row r="11" spans="1:9" x14ac:dyDescent="0.35">
      <c r="A11" t="s">
        <v>85</v>
      </c>
      <c r="B11" s="1" t="s">
        <v>86</v>
      </c>
      <c r="C11" s="2">
        <v>46057.755347222199</v>
      </c>
      <c r="D11" s="1" t="s">
        <v>87</v>
      </c>
      <c r="E11" s="1" t="s">
        <v>52</v>
      </c>
      <c r="F11" s="1" t="s">
        <v>53</v>
      </c>
      <c r="G11" s="1" t="s">
        <v>11</v>
      </c>
      <c r="H11" s="1" t="s">
        <v>15</v>
      </c>
      <c r="I11" s="3">
        <v>46057.755335648202</v>
      </c>
    </row>
    <row r="12" spans="1:9" x14ac:dyDescent="0.35">
      <c r="A12" t="s">
        <v>88</v>
      </c>
      <c r="B12" s="1" t="s">
        <v>89</v>
      </c>
      <c r="C12" s="2">
        <v>46098.010752314804</v>
      </c>
      <c r="D12" s="1" t="s">
        <v>90</v>
      </c>
      <c r="E12" s="1" t="s">
        <v>24</v>
      </c>
      <c r="F12" s="1" t="s">
        <v>25</v>
      </c>
      <c r="G12" s="1" t="s">
        <v>11</v>
      </c>
      <c r="H12" s="1" t="s">
        <v>15</v>
      </c>
      <c r="I12" s="3">
        <v>46057.755347222199</v>
      </c>
    </row>
    <row r="13" spans="1:9" x14ac:dyDescent="0.35">
      <c r="A13" t="s">
        <v>91</v>
      </c>
      <c r="B13" s="1" t="s">
        <v>92</v>
      </c>
      <c r="C13" s="2">
        <v>46057.755590277797</v>
      </c>
      <c r="D13" s="1" t="s">
        <v>93</v>
      </c>
      <c r="E13" s="1" t="s">
        <v>35</v>
      </c>
      <c r="F13" s="1" t="s">
        <v>36</v>
      </c>
      <c r="G13" s="1" t="s">
        <v>11</v>
      </c>
      <c r="H13" s="1" t="s">
        <v>15</v>
      </c>
      <c r="I13" s="3">
        <v>46057.755578703698</v>
      </c>
    </row>
    <row r="14" spans="1:9" x14ac:dyDescent="0.35">
      <c r="A14" t="s">
        <v>94</v>
      </c>
      <c r="B14" s="1" t="s">
        <v>95</v>
      </c>
      <c r="C14" s="2">
        <v>46058.721562500003</v>
      </c>
      <c r="D14" s="1" t="s">
        <v>96</v>
      </c>
      <c r="E14" s="1" t="s">
        <v>45</v>
      </c>
      <c r="F14" s="1" t="s">
        <v>46</v>
      </c>
      <c r="G14" s="1" t="s">
        <v>11</v>
      </c>
      <c r="H14" s="1" t="s">
        <v>12</v>
      </c>
      <c r="I14" s="3">
        <v>46058.721550925897</v>
      </c>
    </row>
    <row r="15" spans="1:9" x14ac:dyDescent="0.35">
      <c r="A15" t="s">
        <v>97</v>
      </c>
      <c r="B15" s="1" t="s">
        <v>98</v>
      </c>
      <c r="C15" s="2">
        <v>46058.721574074101</v>
      </c>
      <c r="D15" s="1" t="s">
        <v>99</v>
      </c>
      <c r="E15" s="1" t="s">
        <v>43</v>
      </c>
      <c r="F15" s="1" t="s">
        <v>44</v>
      </c>
      <c r="G15" s="1" t="s">
        <v>11</v>
      </c>
      <c r="H15" s="1" t="s">
        <v>12</v>
      </c>
      <c r="I15" s="3">
        <v>46058.721562500003</v>
      </c>
    </row>
    <row r="16" spans="1:9" x14ac:dyDescent="0.35">
      <c r="A16" t="s">
        <v>100</v>
      </c>
      <c r="B16" s="1" t="s">
        <v>101</v>
      </c>
      <c r="C16" s="2">
        <v>46058.721875000003</v>
      </c>
      <c r="D16" s="1" t="s">
        <v>102</v>
      </c>
      <c r="E16" s="1" t="s">
        <v>28</v>
      </c>
      <c r="F16" s="1" t="s">
        <v>29</v>
      </c>
      <c r="G16" s="1" t="s">
        <v>11</v>
      </c>
      <c r="H16" s="1" t="s">
        <v>12</v>
      </c>
      <c r="I16" s="3">
        <v>46058.721851851798</v>
      </c>
    </row>
    <row r="17" spans="1:9" x14ac:dyDescent="0.35">
      <c r="A17" t="s">
        <v>103</v>
      </c>
      <c r="B17" s="1" t="s">
        <v>104</v>
      </c>
      <c r="C17" s="2">
        <v>46058.728240740696</v>
      </c>
      <c r="D17" s="1" t="s">
        <v>105</v>
      </c>
      <c r="E17" s="1" t="s">
        <v>47</v>
      </c>
      <c r="F17" s="1" t="s">
        <v>48</v>
      </c>
      <c r="G17" s="1" t="s">
        <v>11</v>
      </c>
      <c r="H17" s="1" t="s">
        <v>15</v>
      </c>
      <c r="I17" s="3">
        <v>46058.728240740696</v>
      </c>
    </row>
    <row r="18" spans="1:9" x14ac:dyDescent="0.35">
      <c r="A18" t="s">
        <v>106</v>
      </c>
      <c r="B18" s="1" t="s">
        <v>107</v>
      </c>
      <c r="C18" s="2">
        <v>46059.732638888898</v>
      </c>
      <c r="D18" s="1" t="s">
        <v>108</v>
      </c>
      <c r="E18" s="1" t="s">
        <v>20</v>
      </c>
      <c r="F18" s="1" t="s">
        <v>21</v>
      </c>
      <c r="G18" s="1" t="s">
        <v>11</v>
      </c>
      <c r="H18" s="1" t="s">
        <v>12</v>
      </c>
      <c r="I18" s="3">
        <v>46059.732615740701</v>
      </c>
    </row>
    <row r="19" spans="1:9" x14ac:dyDescent="0.35">
      <c r="A19" t="s">
        <v>109</v>
      </c>
      <c r="B19" s="1" t="s">
        <v>110</v>
      </c>
      <c r="C19" s="2">
        <v>46059.732638888898</v>
      </c>
      <c r="D19" s="1" t="s">
        <v>111</v>
      </c>
      <c r="E19" s="1" t="s">
        <v>16</v>
      </c>
      <c r="F19" s="1" t="s">
        <v>17</v>
      </c>
      <c r="G19" s="1" t="s">
        <v>11</v>
      </c>
      <c r="H19" s="1" t="s">
        <v>12</v>
      </c>
      <c r="I19" s="3">
        <v>46059.732615740701</v>
      </c>
    </row>
    <row r="20" spans="1:9" x14ac:dyDescent="0.35">
      <c r="A20" t="s">
        <v>112</v>
      </c>
      <c r="B20" s="1" t="s">
        <v>113</v>
      </c>
      <c r="C20" s="2">
        <v>46059.732650462996</v>
      </c>
      <c r="D20" s="1" t="s">
        <v>114</v>
      </c>
      <c r="E20" s="1" t="s">
        <v>26</v>
      </c>
      <c r="F20" s="1" t="s">
        <v>27</v>
      </c>
      <c r="G20" s="1" t="s">
        <v>11</v>
      </c>
      <c r="H20" s="1" t="s">
        <v>12</v>
      </c>
      <c r="I20" s="3">
        <v>46059.732627314799</v>
      </c>
    </row>
    <row r="21" spans="1:9" x14ac:dyDescent="0.35">
      <c r="A21" t="s">
        <v>115</v>
      </c>
      <c r="B21" s="1" t="s">
        <v>116</v>
      </c>
      <c r="C21" s="2">
        <v>46059.732638888898</v>
      </c>
      <c r="D21" s="1" t="s">
        <v>117</v>
      </c>
      <c r="E21" s="1" t="s">
        <v>54</v>
      </c>
      <c r="F21" s="1" t="s">
        <v>55</v>
      </c>
      <c r="G21" s="1" t="s">
        <v>11</v>
      </c>
      <c r="H21" s="1" t="s">
        <v>15</v>
      </c>
      <c r="I21" s="3">
        <v>46059.732627314799</v>
      </c>
    </row>
    <row r="22" spans="1:9" x14ac:dyDescent="0.35">
      <c r="A22" t="s">
        <v>118</v>
      </c>
      <c r="B22" s="1" t="s">
        <v>119</v>
      </c>
      <c r="C22" s="2">
        <v>46059.732986111099</v>
      </c>
      <c r="D22" s="1" t="s">
        <v>120</v>
      </c>
      <c r="E22" s="1" t="s">
        <v>52</v>
      </c>
      <c r="F22" s="1" t="s">
        <v>53</v>
      </c>
      <c r="G22" s="1" t="s">
        <v>11</v>
      </c>
      <c r="H22" s="1" t="s">
        <v>15</v>
      </c>
      <c r="I22" s="3">
        <v>46059.732974537001</v>
      </c>
    </row>
    <row r="23" spans="1:9" x14ac:dyDescent="0.35">
      <c r="A23" t="s">
        <v>121</v>
      </c>
      <c r="B23" s="1" t="s">
        <v>122</v>
      </c>
      <c r="C23" s="2">
        <v>46062.7417824074</v>
      </c>
      <c r="D23" s="1" t="s">
        <v>123</v>
      </c>
      <c r="E23" s="1" t="s">
        <v>22</v>
      </c>
      <c r="F23" s="1" t="s">
        <v>23</v>
      </c>
      <c r="G23" s="1" t="s">
        <v>11</v>
      </c>
      <c r="H23" s="1" t="s">
        <v>12</v>
      </c>
      <c r="I23" s="3">
        <v>46062.741759259297</v>
      </c>
    </row>
    <row r="24" spans="1:9" x14ac:dyDescent="0.35">
      <c r="A24" t="s">
        <v>124</v>
      </c>
      <c r="B24" s="1" t="s">
        <v>125</v>
      </c>
      <c r="C24" s="2">
        <v>46062.742071759298</v>
      </c>
      <c r="D24" s="1" t="s">
        <v>126</v>
      </c>
      <c r="E24" s="1" t="s">
        <v>28</v>
      </c>
      <c r="F24" s="1" t="s">
        <v>29</v>
      </c>
      <c r="G24" s="1" t="s">
        <v>11</v>
      </c>
      <c r="H24" s="1" t="s">
        <v>12</v>
      </c>
      <c r="I24" s="3">
        <v>46062.742060185199</v>
      </c>
    </row>
    <row r="25" spans="1:9" x14ac:dyDescent="0.35">
      <c r="A25" t="s">
        <v>127</v>
      </c>
      <c r="B25" s="1" t="s">
        <v>128</v>
      </c>
      <c r="C25" s="2">
        <v>46062.742337962998</v>
      </c>
      <c r="D25" s="1" t="s">
        <v>129</v>
      </c>
      <c r="E25" s="1" t="s">
        <v>130</v>
      </c>
      <c r="F25" s="1" t="s">
        <v>131</v>
      </c>
      <c r="G25" s="1" t="s">
        <v>11</v>
      </c>
      <c r="H25" s="1" t="s">
        <v>15</v>
      </c>
      <c r="I25" s="3">
        <v>46062.742337962998</v>
      </c>
    </row>
    <row r="26" spans="1:9" x14ac:dyDescent="0.35">
      <c r="A26" t="s">
        <v>132</v>
      </c>
      <c r="B26" s="1" t="s">
        <v>133</v>
      </c>
      <c r="C26" s="2">
        <v>46062.742349537002</v>
      </c>
      <c r="D26" s="1" t="s">
        <v>134</v>
      </c>
      <c r="E26" s="1" t="s">
        <v>18</v>
      </c>
      <c r="F26" s="1" t="s">
        <v>19</v>
      </c>
      <c r="G26" s="1" t="s">
        <v>11</v>
      </c>
      <c r="H26" s="1" t="s">
        <v>15</v>
      </c>
      <c r="I26" s="3">
        <v>46062.742337962998</v>
      </c>
    </row>
    <row r="27" spans="1:9" x14ac:dyDescent="0.35">
      <c r="A27" t="s">
        <v>135</v>
      </c>
      <c r="B27" s="1" t="s">
        <v>136</v>
      </c>
      <c r="C27" s="2">
        <v>46063.641736111102</v>
      </c>
      <c r="D27" s="1" t="s">
        <v>137</v>
      </c>
      <c r="E27" s="1" t="s">
        <v>16</v>
      </c>
      <c r="F27" s="1" t="s">
        <v>17</v>
      </c>
      <c r="G27" s="1" t="s">
        <v>11</v>
      </c>
      <c r="H27" s="1" t="s">
        <v>12</v>
      </c>
      <c r="I27" s="3">
        <v>46063.641712962999</v>
      </c>
    </row>
    <row r="28" spans="1:9" x14ac:dyDescent="0.35">
      <c r="A28" t="s">
        <v>138</v>
      </c>
      <c r="B28" s="1" t="s">
        <v>139</v>
      </c>
      <c r="C28" s="2">
        <v>46063.641736111102</v>
      </c>
      <c r="D28" s="1" t="s">
        <v>140</v>
      </c>
      <c r="E28" s="1" t="s">
        <v>30</v>
      </c>
      <c r="F28" s="1" t="s">
        <v>31</v>
      </c>
      <c r="G28" s="1" t="s">
        <v>11</v>
      </c>
      <c r="H28" s="1" t="s">
        <v>12</v>
      </c>
      <c r="I28" s="3">
        <v>46063.641724537003</v>
      </c>
    </row>
    <row r="29" spans="1:9" x14ac:dyDescent="0.35">
      <c r="A29" t="s">
        <v>141</v>
      </c>
      <c r="B29" s="1" t="s">
        <v>142</v>
      </c>
      <c r="C29" s="2">
        <v>46063.642048611102</v>
      </c>
      <c r="D29" s="1" t="s">
        <v>143</v>
      </c>
      <c r="E29" s="1" t="s">
        <v>47</v>
      </c>
      <c r="F29" s="1" t="s">
        <v>48</v>
      </c>
      <c r="G29" s="1" t="s">
        <v>11</v>
      </c>
      <c r="H29" s="1" t="s">
        <v>12</v>
      </c>
      <c r="I29" s="3">
        <v>46063.642037037003</v>
      </c>
    </row>
    <row r="30" spans="1:9" x14ac:dyDescent="0.35">
      <c r="A30" t="s">
        <v>144</v>
      </c>
      <c r="B30" s="1" t="s">
        <v>145</v>
      </c>
      <c r="C30" s="2">
        <v>46063.6426967593</v>
      </c>
      <c r="D30" s="1" t="s">
        <v>146</v>
      </c>
      <c r="E30" s="1" t="s">
        <v>16</v>
      </c>
      <c r="F30" s="1" t="s">
        <v>17</v>
      </c>
      <c r="G30" s="1" t="s">
        <v>11</v>
      </c>
      <c r="H30" s="1" t="s">
        <v>15</v>
      </c>
      <c r="I30" s="3">
        <v>46063.6426967593</v>
      </c>
    </row>
    <row r="31" spans="1:9" x14ac:dyDescent="0.35">
      <c r="A31" t="s">
        <v>147</v>
      </c>
      <c r="B31" s="1" t="s">
        <v>148</v>
      </c>
      <c r="C31" s="2">
        <v>46063.643379629597</v>
      </c>
      <c r="D31" s="1" t="s">
        <v>149</v>
      </c>
      <c r="E31" s="1" t="s">
        <v>26</v>
      </c>
      <c r="F31" s="1" t="s">
        <v>27</v>
      </c>
      <c r="G31" s="1" t="s">
        <v>11</v>
      </c>
      <c r="H31" s="1" t="s">
        <v>15</v>
      </c>
      <c r="I31" s="3">
        <v>46063.6433680556</v>
      </c>
    </row>
    <row r="32" spans="1:9" x14ac:dyDescent="0.35">
      <c r="A32" t="s">
        <v>150</v>
      </c>
      <c r="B32" s="1" t="s">
        <v>151</v>
      </c>
      <c r="C32" s="2">
        <v>46063.653483796297</v>
      </c>
      <c r="D32" s="1" t="s">
        <v>152</v>
      </c>
      <c r="E32" s="1" t="s">
        <v>9</v>
      </c>
      <c r="F32" s="1" t="s">
        <v>10</v>
      </c>
      <c r="G32" s="1" t="s">
        <v>11</v>
      </c>
      <c r="H32" s="1" t="s">
        <v>15</v>
      </c>
      <c r="I32" s="3">
        <v>46063.653472222199</v>
      </c>
    </row>
    <row r="33" spans="1:9" x14ac:dyDescent="0.35">
      <c r="A33" t="s">
        <v>153</v>
      </c>
      <c r="B33" s="1" t="s">
        <v>154</v>
      </c>
      <c r="C33" s="2">
        <v>46064.560543981497</v>
      </c>
      <c r="D33" s="1" t="s">
        <v>155</v>
      </c>
      <c r="E33" s="1" t="s">
        <v>47</v>
      </c>
      <c r="F33" s="1" t="s">
        <v>48</v>
      </c>
      <c r="G33" s="1" t="s">
        <v>11</v>
      </c>
      <c r="H33" s="1" t="s">
        <v>12</v>
      </c>
      <c r="I33" s="3">
        <v>46064.560532407399</v>
      </c>
    </row>
    <row r="34" spans="1:9" x14ac:dyDescent="0.35">
      <c r="A34" t="s">
        <v>156</v>
      </c>
      <c r="B34" s="1" t="s">
        <v>157</v>
      </c>
      <c r="C34" s="2">
        <v>46064.560844907399</v>
      </c>
      <c r="D34" s="1" t="s">
        <v>158</v>
      </c>
      <c r="E34" s="1" t="s">
        <v>41</v>
      </c>
      <c r="F34" s="1" t="s">
        <v>42</v>
      </c>
      <c r="G34" s="1" t="s">
        <v>11</v>
      </c>
      <c r="H34" s="1" t="s">
        <v>15</v>
      </c>
      <c r="I34" s="3">
        <v>46064.560844907399</v>
      </c>
    </row>
    <row r="35" spans="1:9" x14ac:dyDescent="0.35">
      <c r="A35" t="s">
        <v>159</v>
      </c>
      <c r="B35" s="1" t="s">
        <v>160</v>
      </c>
      <c r="C35" s="2">
        <v>46065.715925925899</v>
      </c>
      <c r="D35" s="1" t="s">
        <v>161</v>
      </c>
      <c r="E35" s="1" t="s">
        <v>28</v>
      </c>
      <c r="F35" s="1" t="s">
        <v>29</v>
      </c>
      <c r="G35" s="1" t="s">
        <v>11</v>
      </c>
      <c r="H35" s="1" t="s">
        <v>12</v>
      </c>
      <c r="I35" s="3">
        <v>46065.715891203698</v>
      </c>
    </row>
    <row r="36" spans="1:9" x14ac:dyDescent="0.35">
      <c r="A36" t="s">
        <v>162</v>
      </c>
      <c r="B36" s="1" t="s">
        <v>163</v>
      </c>
      <c r="C36" s="2">
        <v>46065.715925925899</v>
      </c>
      <c r="D36" s="1" t="s">
        <v>164</v>
      </c>
      <c r="E36" s="1" t="s">
        <v>43</v>
      </c>
      <c r="F36" s="1" t="s">
        <v>44</v>
      </c>
      <c r="G36" s="1" t="s">
        <v>11</v>
      </c>
      <c r="H36" s="1" t="s">
        <v>12</v>
      </c>
      <c r="I36" s="3">
        <v>46065.715902777803</v>
      </c>
    </row>
    <row r="37" spans="1:9" x14ac:dyDescent="0.35">
      <c r="A37" t="s">
        <v>165</v>
      </c>
      <c r="B37" s="1" t="s">
        <v>166</v>
      </c>
      <c r="C37" s="2">
        <v>46065.716249999998</v>
      </c>
      <c r="D37" s="1" t="s">
        <v>167</v>
      </c>
      <c r="E37" s="1" t="s">
        <v>41</v>
      </c>
      <c r="F37" s="1" t="s">
        <v>42</v>
      </c>
      <c r="G37" s="1" t="s">
        <v>11</v>
      </c>
      <c r="H37" s="1" t="s">
        <v>12</v>
      </c>
      <c r="I37" s="3">
        <v>46065.716238425899</v>
      </c>
    </row>
    <row r="38" spans="1:9" x14ac:dyDescent="0.35">
      <c r="A38" t="s">
        <v>168</v>
      </c>
      <c r="B38" s="1" t="s">
        <v>169</v>
      </c>
      <c r="C38" s="2">
        <v>46098.010763888902</v>
      </c>
      <c r="D38" s="1" t="s">
        <v>170</v>
      </c>
      <c r="E38" s="1" t="s">
        <v>24</v>
      </c>
      <c r="F38" s="1" t="s">
        <v>25</v>
      </c>
      <c r="G38" s="1" t="s">
        <v>11</v>
      </c>
      <c r="H38" s="1" t="s">
        <v>15</v>
      </c>
      <c r="I38" s="3">
        <v>46065.717789351896</v>
      </c>
    </row>
    <row r="39" spans="1:9" x14ac:dyDescent="0.35">
      <c r="A39" t="s">
        <v>171</v>
      </c>
      <c r="B39" s="1" t="s">
        <v>172</v>
      </c>
      <c r="C39" s="2">
        <v>46065.718067129601</v>
      </c>
      <c r="D39" s="1" t="s">
        <v>173</v>
      </c>
      <c r="E39" s="1" t="s">
        <v>9</v>
      </c>
      <c r="F39" s="1" t="s">
        <v>10</v>
      </c>
      <c r="G39" s="1" t="s">
        <v>11</v>
      </c>
      <c r="H39" s="1" t="s">
        <v>15</v>
      </c>
      <c r="I39" s="3">
        <v>46065.718067129601</v>
      </c>
    </row>
    <row r="40" spans="1:9" x14ac:dyDescent="0.35">
      <c r="A40" t="s">
        <v>174</v>
      </c>
      <c r="B40" s="1" t="s">
        <v>175</v>
      </c>
      <c r="C40" s="2">
        <v>46066.643437500003</v>
      </c>
      <c r="D40" s="1" t="s">
        <v>176</v>
      </c>
      <c r="E40" s="1" t="s">
        <v>18</v>
      </c>
      <c r="F40" s="1" t="s">
        <v>19</v>
      </c>
      <c r="G40" s="1" t="s">
        <v>11</v>
      </c>
      <c r="H40" s="1" t="s">
        <v>15</v>
      </c>
      <c r="I40" s="3">
        <v>46066.643437500003</v>
      </c>
    </row>
    <row r="41" spans="1:9" x14ac:dyDescent="0.35">
      <c r="A41" t="s">
        <v>177</v>
      </c>
      <c r="B41" s="1" t="s">
        <v>178</v>
      </c>
      <c r="C41" s="2">
        <v>46069.637280092596</v>
      </c>
      <c r="D41" s="1" t="s">
        <v>179</v>
      </c>
      <c r="E41" s="1" t="s">
        <v>41</v>
      </c>
      <c r="F41" s="1" t="s">
        <v>42</v>
      </c>
      <c r="G41" s="1" t="s">
        <v>11</v>
      </c>
      <c r="H41" s="1" t="s">
        <v>15</v>
      </c>
      <c r="I41" s="3">
        <v>46069.637268518498</v>
      </c>
    </row>
    <row r="42" spans="1:9" x14ac:dyDescent="0.35">
      <c r="A42" t="s">
        <v>180</v>
      </c>
      <c r="B42" s="1" t="s">
        <v>181</v>
      </c>
      <c r="C42" s="2">
        <v>46069.637303240699</v>
      </c>
      <c r="D42" s="1" t="s">
        <v>182</v>
      </c>
      <c r="E42" s="1" t="s">
        <v>28</v>
      </c>
      <c r="F42" s="1" t="s">
        <v>29</v>
      </c>
      <c r="G42" s="1" t="s">
        <v>11</v>
      </c>
      <c r="H42" s="1" t="s">
        <v>12</v>
      </c>
      <c r="I42" s="3">
        <v>46069.637280092596</v>
      </c>
    </row>
    <row r="43" spans="1:9" x14ac:dyDescent="0.35">
      <c r="A43" t="s">
        <v>183</v>
      </c>
      <c r="B43" s="1" t="s">
        <v>184</v>
      </c>
      <c r="C43" s="2">
        <v>46069.638749999998</v>
      </c>
      <c r="D43" s="1" t="s">
        <v>185</v>
      </c>
      <c r="E43" s="1" t="s">
        <v>41</v>
      </c>
      <c r="F43" s="1" t="s">
        <v>42</v>
      </c>
      <c r="G43" s="1" t="s">
        <v>11</v>
      </c>
      <c r="H43" s="1" t="s">
        <v>15</v>
      </c>
      <c r="I43" s="3">
        <v>46069.6387384259</v>
      </c>
    </row>
    <row r="44" spans="1:9" x14ac:dyDescent="0.35">
      <c r="A44" t="s">
        <v>186</v>
      </c>
      <c r="B44" s="1" t="s">
        <v>187</v>
      </c>
      <c r="C44" s="2">
        <v>46070.7424537037</v>
      </c>
      <c r="D44" s="1" t="s">
        <v>188</v>
      </c>
      <c r="E44" s="1" t="s">
        <v>22</v>
      </c>
      <c r="F44" s="1" t="s">
        <v>23</v>
      </c>
      <c r="G44" s="1" t="s">
        <v>11</v>
      </c>
      <c r="H44" s="1" t="s">
        <v>15</v>
      </c>
      <c r="I44" s="3">
        <v>46070.7424537037</v>
      </c>
    </row>
    <row r="45" spans="1:9" x14ac:dyDescent="0.35">
      <c r="A45" t="s">
        <v>189</v>
      </c>
      <c r="B45" s="1" t="s">
        <v>190</v>
      </c>
      <c r="C45" s="2">
        <v>46070.742743055598</v>
      </c>
      <c r="D45" s="1" t="s">
        <v>191</v>
      </c>
      <c r="E45" s="1" t="s">
        <v>32</v>
      </c>
      <c r="F45" s="1" t="s">
        <v>33</v>
      </c>
      <c r="G45" s="1" t="s">
        <v>11</v>
      </c>
      <c r="H45" s="1" t="s">
        <v>12</v>
      </c>
      <c r="I45" s="3">
        <v>46070.7427314815</v>
      </c>
    </row>
    <row r="46" spans="1:9" x14ac:dyDescent="0.35">
      <c r="A46" t="s">
        <v>192</v>
      </c>
      <c r="B46" s="1" t="s">
        <v>193</v>
      </c>
      <c r="C46" s="2">
        <v>46071.806377314802</v>
      </c>
      <c r="D46" s="1" t="s">
        <v>194</v>
      </c>
      <c r="E46" s="1" t="s">
        <v>41</v>
      </c>
      <c r="F46" s="1" t="s">
        <v>42</v>
      </c>
      <c r="G46" s="1" t="s">
        <v>11</v>
      </c>
      <c r="H46" s="1" t="s">
        <v>15</v>
      </c>
      <c r="I46" s="3">
        <v>46071.806365740696</v>
      </c>
    </row>
    <row r="47" spans="1:9" x14ac:dyDescent="0.35">
      <c r="A47" t="s">
        <v>195</v>
      </c>
      <c r="B47" s="1" t="s">
        <v>196</v>
      </c>
      <c r="C47" s="2">
        <v>46071.806863425903</v>
      </c>
      <c r="D47" s="1" t="s">
        <v>197</v>
      </c>
      <c r="E47" s="1" t="s">
        <v>20</v>
      </c>
      <c r="F47" s="1" t="s">
        <v>21</v>
      </c>
      <c r="G47" s="1" t="s">
        <v>11</v>
      </c>
      <c r="H47" s="1" t="s">
        <v>12</v>
      </c>
      <c r="I47" s="3">
        <v>46071.806851851798</v>
      </c>
    </row>
    <row r="48" spans="1:9" x14ac:dyDescent="0.35">
      <c r="A48" t="s">
        <v>198</v>
      </c>
      <c r="B48" s="1" t="s">
        <v>199</v>
      </c>
      <c r="C48" s="2">
        <v>46071.806851851798</v>
      </c>
      <c r="D48" s="1" t="s">
        <v>200</v>
      </c>
      <c r="E48" s="1" t="s">
        <v>24</v>
      </c>
      <c r="F48" s="1" t="s">
        <v>201</v>
      </c>
      <c r="G48" s="1" t="s">
        <v>11</v>
      </c>
      <c r="H48" s="1" t="s">
        <v>12</v>
      </c>
      <c r="I48" s="3">
        <v>46071.806851851798</v>
      </c>
    </row>
    <row r="49" spans="1:9" x14ac:dyDescent="0.35">
      <c r="A49" t="s">
        <v>202</v>
      </c>
      <c r="B49" s="1" t="s">
        <v>203</v>
      </c>
      <c r="C49" s="2">
        <v>46071.807303240697</v>
      </c>
      <c r="D49" s="1" t="s">
        <v>204</v>
      </c>
      <c r="E49" s="1" t="s">
        <v>41</v>
      </c>
      <c r="F49" s="1" t="s">
        <v>42</v>
      </c>
      <c r="G49" s="1" t="s">
        <v>11</v>
      </c>
      <c r="H49" s="1" t="s">
        <v>15</v>
      </c>
      <c r="I49" s="3">
        <v>46071.807303240697</v>
      </c>
    </row>
    <row r="50" spans="1:9" x14ac:dyDescent="0.35">
      <c r="A50" t="s">
        <v>205</v>
      </c>
      <c r="B50" s="1" t="s">
        <v>206</v>
      </c>
      <c r="C50" s="2">
        <v>46072.724965277797</v>
      </c>
      <c r="D50" s="1" t="s">
        <v>207</v>
      </c>
      <c r="E50" s="1" t="s">
        <v>34</v>
      </c>
      <c r="F50" s="1" t="s">
        <v>49</v>
      </c>
      <c r="G50" s="1" t="s">
        <v>11</v>
      </c>
      <c r="H50" s="1" t="s">
        <v>12</v>
      </c>
      <c r="I50" s="3">
        <v>46072.724953703699</v>
      </c>
    </row>
    <row r="51" spans="1:9" x14ac:dyDescent="0.35">
      <c r="A51" t="s">
        <v>208</v>
      </c>
      <c r="B51" s="1" t="s">
        <v>209</v>
      </c>
      <c r="C51" s="2">
        <v>46072.7252546296</v>
      </c>
      <c r="D51" s="1" t="s">
        <v>210</v>
      </c>
      <c r="E51" s="1" t="s">
        <v>26</v>
      </c>
      <c r="F51" s="1" t="s">
        <v>27</v>
      </c>
      <c r="G51" s="1" t="s">
        <v>11</v>
      </c>
      <c r="H51" s="1" t="s">
        <v>12</v>
      </c>
      <c r="I51" s="3">
        <v>46072.725231481498</v>
      </c>
    </row>
    <row r="52" spans="1:9" x14ac:dyDescent="0.35">
      <c r="A52" t="s">
        <v>211</v>
      </c>
      <c r="B52" s="1" t="s">
        <v>212</v>
      </c>
      <c r="C52" s="2">
        <v>46072.7266087963</v>
      </c>
      <c r="D52" s="1" t="s">
        <v>213</v>
      </c>
      <c r="E52" s="1" t="s">
        <v>47</v>
      </c>
      <c r="F52" s="1" t="s">
        <v>48</v>
      </c>
      <c r="G52" s="1" t="s">
        <v>11</v>
      </c>
      <c r="H52" s="1" t="s">
        <v>15</v>
      </c>
      <c r="I52" s="3">
        <v>46072.7266087963</v>
      </c>
    </row>
    <row r="53" spans="1:9" x14ac:dyDescent="0.35">
      <c r="A53" t="s">
        <v>214</v>
      </c>
      <c r="B53" s="1" t="s">
        <v>215</v>
      </c>
      <c r="C53" s="2">
        <v>46072.7284953704</v>
      </c>
      <c r="D53" s="1" t="s">
        <v>216</v>
      </c>
      <c r="E53" s="1" t="s">
        <v>24</v>
      </c>
      <c r="F53" s="1" t="s">
        <v>201</v>
      </c>
      <c r="G53" s="1" t="s">
        <v>11</v>
      </c>
      <c r="H53" s="1" t="s">
        <v>15</v>
      </c>
      <c r="I53" s="3">
        <v>46072.728483796302</v>
      </c>
    </row>
    <row r="54" spans="1:9" x14ac:dyDescent="0.35">
      <c r="A54" t="s">
        <v>217</v>
      </c>
      <c r="B54" s="1" t="s">
        <v>218</v>
      </c>
      <c r="C54" s="2">
        <v>46072.7284953704</v>
      </c>
      <c r="D54" s="1" t="s">
        <v>219</v>
      </c>
      <c r="E54" s="1" t="s">
        <v>68</v>
      </c>
      <c r="F54" s="1" t="s">
        <v>69</v>
      </c>
      <c r="G54" s="1" t="s">
        <v>11</v>
      </c>
      <c r="H54" s="1" t="s">
        <v>15</v>
      </c>
      <c r="I54" s="3">
        <v>46072.728483796302</v>
      </c>
    </row>
    <row r="55" spans="1:9" x14ac:dyDescent="0.35">
      <c r="A55" t="s">
        <v>220</v>
      </c>
      <c r="B55" s="1" t="s">
        <v>221</v>
      </c>
      <c r="C55" s="2">
        <v>46073.7276388889</v>
      </c>
      <c r="D55" s="1" t="s">
        <v>222</v>
      </c>
      <c r="E55" s="1" t="s">
        <v>41</v>
      </c>
      <c r="F55" s="1" t="s">
        <v>42</v>
      </c>
      <c r="G55" s="1" t="s">
        <v>11</v>
      </c>
      <c r="H55" s="1" t="s">
        <v>12</v>
      </c>
      <c r="I55" s="3">
        <v>46073.727627314802</v>
      </c>
    </row>
    <row r="56" spans="1:9" x14ac:dyDescent="0.35">
      <c r="A56" t="s">
        <v>223</v>
      </c>
      <c r="B56" s="1" t="s">
        <v>224</v>
      </c>
      <c r="C56" s="2">
        <v>46098.010752314804</v>
      </c>
      <c r="D56" s="1" t="s">
        <v>225</v>
      </c>
      <c r="E56" s="1" t="s">
        <v>24</v>
      </c>
      <c r="F56" s="1" t="s">
        <v>25</v>
      </c>
      <c r="G56" s="1" t="s">
        <v>11</v>
      </c>
      <c r="H56" s="1" t="s">
        <v>12</v>
      </c>
      <c r="I56" s="3">
        <v>46073.727893518502</v>
      </c>
    </row>
    <row r="57" spans="1:9" x14ac:dyDescent="0.35">
      <c r="A57" t="s">
        <v>226</v>
      </c>
      <c r="B57" s="1" t="s">
        <v>227</v>
      </c>
      <c r="C57" s="2">
        <v>46073.731006944399</v>
      </c>
      <c r="D57" s="1" t="s">
        <v>228</v>
      </c>
      <c r="E57" s="1" t="s">
        <v>18</v>
      </c>
      <c r="F57" s="1" t="s">
        <v>19</v>
      </c>
      <c r="G57" s="1" t="s">
        <v>11</v>
      </c>
      <c r="H57" s="1" t="s">
        <v>12</v>
      </c>
      <c r="I57" s="3">
        <v>46073.730995370403</v>
      </c>
    </row>
    <row r="58" spans="1:9" x14ac:dyDescent="0.35">
      <c r="A58" t="s">
        <v>229</v>
      </c>
      <c r="B58" s="1" t="s">
        <v>230</v>
      </c>
      <c r="C58" s="2">
        <v>46073.731030092596</v>
      </c>
      <c r="D58" s="1" t="s">
        <v>231</v>
      </c>
      <c r="E58" s="1" t="s">
        <v>32</v>
      </c>
      <c r="F58" s="1" t="s">
        <v>33</v>
      </c>
      <c r="G58" s="1" t="s">
        <v>11</v>
      </c>
      <c r="H58" s="1" t="s">
        <v>12</v>
      </c>
      <c r="I58" s="3">
        <v>46073.731006944399</v>
      </c>
    </row>
    <row r="59" spans="1:9" x14ac:dyDescent="0.35">
      <c r="A59" t="s">
        <v>232</v>
      </c>
      <c r="B59" s="1" t="s">
        <v>233</v>
      </c>
      <c r="C59" s="2">
        <v>46073.731284722198</v>
      </c>
      <c r="D59" s="1" t="s">
        <v>234</v>
      </c>
      <c r="E59" s="1" t="s">
        <v>37</v>
      </c>
      <c r="F59" s="1" t="s">
        <v>38</v>
      </c>
      <c r="G59" s="1" t="s">
        <v>11</v>
      </c>
      <c r="H59" s="1" t="s">
        <v>12</v>
      </c>
      <c r="I59" s="3">
        <v>46073.731284722198</v>
      </c>
    </row>
    <row r="60" spans="1:9" x14ac:dyDescent="0.35">
      <c r="A60" t="s">
        <v>235</v>
      </c>
      <c r="B60" s="1" t="s">
        <v>236</v>
      </c>
      <c r="C60" s="2">
        <v>46073.731296296297</v>
      </c>
      <c r="D60" s="1" t="s">
        <v>237</v>
      </c>
      <c r="E60" s="1" t="s">
        <v>28</v>
      </c>
      <c r="F60" s="1" t="s">
        <v>29</v>
      </c>
      <c r="G60" s="1" t="s">
        <v>11</v>
      </c>
      <c r="H60" s="1" t="s">
        <v>12</v>
      </c>
      <c r="I60" s="3">
        <v>46073.731284722198</v>
      </c>
    </row>
    <row r="61" spans="1:9" x14ac:dyDescent="0.35">
      <c r="A61" t="s">
        <v>238</v>
      </c>
      <c r="B61" s="1" t="s">
        <v>239</v>
      </c>
      <c r="C61" s="2">
        <v>46099.010729166701</v>
      </c>
      <c r="D61" s="1" t="s">
        <v>240</v>
      </c>
      <c r="E61" s="1" t="s">
        <v>39</v>
      </c>
      <c r="F61" s="1" t="s">
        <v>40</v>
      </c>
      <c r="G61" s="1" t="s">
        <v>11</v>
      </c>
      <c r="H61" s="1" t="s">
        <v>12</v>
      </c>
      <c r="I61" s="3">
        <v>46076.617523148103</v>
      </c>
    </row>
    <row r="62" spans="1:9" x14ac:dyDescent="0.35">
      <c r="A62" t="s">
        <v>241</v>
      </c>
      <c r="B62" s="1" t="s">
        <v>242</v>
      </c>
      <c r="C62" s="2">
        <v>46076.617824074099</v>
      </c>
      <c r="D62" s="1" t="s">
        <v>243</v>
      </c>
      <c r="E62" s="1" t="s">
        <v>16</v>
      </c>
      <c r="F62" s="1" t="s">
        <v>17</v>
      </c>
      <c r="G62" s="1" t="s">
        <v>11</v>
      </c>
      <c r="H62" s="1" t="s">
        <v>12</v>
      </c>
      <c r="I62" s="3">
        <v>46076.617812500001</v>
      </c>
    </row>
    <row r="63" spans="1:9" x14ac:dyDescent="0.35">
      <c r="A63" t="s">
        <v>244</v>
      </c>
      <c r="B63" s="1" t="s">
        <v>245</v>
      </c>
      <c r="C63" s="2">
        <v>46076.619201388901</v>
      </c>
      <c r="D63" s="1" t="s">
        <v>246</v>
      </c>
      <c r="E63" s="1" t="s">
        <v>50</v>
      </c>
      <c r="F63" s="1" t="s">
        <v>51</v>
      </c>
      <c r="G63" s="1" t="s">
        <v>11</v>
      </c>
      <c r="H63" s="1" t="s">
        <v>15</v>
      </c>
      <c r="I63" s="3">
        <v>46076.619189814803</v>
      </c>
    </row>
    <row r="64" spans="1:9" x14ac:dyDescent="0.35">
      <c r="A64" t="s">
        <v>247</v>
      </c>
      <c r="B64" s="1" t="s">
        <v>248</v>
      </c>
      <c r="C64" s="2">
        <v>46076.619953703703</v>
      </c>
      <c r="D64" s="1" t="s">
        <v>249</v>
      </c>
      <c r="E64" s="1" t="s">
        <v>45</v>
      </c>
      <c r="F64" s="1" t="s">
        <v>46</v>
      </c>
      <c r="G64" s="1" t="s">
        <v>11</v>
      </c>
      <c r="H64" s="1" t="s">
        <v>15</v>
      </c>
      <c r="I64" s="3">
        <v>46076.619953703703</v>
      </c>
    </row>
    <row r="65" spans="1:9" x14ac:dyDescent="0.35">
      <c r="A65" t="s">
        <v>250</v>
      </c>
      <c r="B65" s="1" t="s">
        <v>251</v>
      </c>
      <c r="C65" s="2">
        <v>46077.698865740698</v>
      </c>
      <c r="D65" s="1" t="s">
        <v>252</v>
      </c>
      <c r="E65" s="1" t="s">
        <v>26</v>
      </c>
      <c r="F65" s="1" t="s">
        <v>27</v>
      </c>
      <c r="G65" s="1" t="s">
        <v>11</v>
      </c>
      <c r="H65" s="1" t="s">
        <v>12</v>
      </c>
      <c r="I65" s="3">
        <v>46077.698842592603</v>
      </c>
    </row>
    <row r="66" spans="1:9" x14ac:dyDescent="0.35">
      <c r="A66" t="s">
        <v>253</v>
      </c>
      <c r="B66" s="1" t="s">
        <v>254</v>
      </c>
      <c r="C66" s="2">
        <v>46077.699548611097</v>
      </c>
      <c r="D66" s="1" t="s">
        <v>255</v>
      </c>
      <c r="E66" s="1" t="s">
        <v>13</v>
      </c>
      <c r="F66" s="1" t="s">
        <v>14</v>
      </c>
      <c r="G66" s="1" t="s">
        <v>11</v>
      </c>
      <c r="H66" s="1" t="s">
        <v>12</v>
      </c>
      <c r="I66" s="3">
        <v>46077.699525463002</v>
      </c>
    </row>
    <row r="67" spans="1:9" x14ac:dyDescent="0.35">
      <c r="A67" t="s">
        <v>256</v>
      </c>
      <c r="B67" s="1" t="s">
        <v>257</v>
      </c>
      <c r="C67" s="2">
        <v>46077.699548611097</v>
      </c>
      <c r="D67" s="1" t="s">
        <v>258</v>
      </c>
      <c r="E67" s="1" t="s">
        <v>32</v>
      </c>
      <c r="F67" s="1" t="s">
        <v>33</v>
      </c>
      <c r="G67" s="1" t="s">
        <v>11</v>
      </c>
      <c r="H67" s="1" t="s">
        <v>12</v>
      </c>
      <c r="I67" s="3">
        <v>46077.699537036999</v>
      </c>
    </row>
    <row r="68" spans="1:9" x14ac:dyDescent="0.35">
      <c r="A68" t="s">
        <v>259</v>
      </c>
      <c r="B68" s="1" t="s">
        <v>260</v>
      </c>
      <c r="C68" s="2">
        <v>46077.711354166699</v>
      </c>
      <c r="D68" s="1" t="s">
        <v>261</v>
      </c>
      <c r="E68" s="1" t="s">
        <v>32</v>
      </c>
      <c r="F68" s="1" t="s">
        <v>33</v>
      </c>
      <c r="G68" s="1" t="s">
        <v>11</v>
      </c>
      <c r="H68" s="1" t="s">
        <v>15</v>
      </c>
      <c r="I68" s="3">
        <v>46077.711354166699</v>
      </c>
    </row>
    <row r="69" spans="1:9" x14ac:dyDescent="0.35">
      <c r="A69" t="s">
        <v>262</v>
      </c>
      <c r="B69" s="1" t="s">
        <v>263</v>
      </c>
      <c r="C69" s="2">
        <v>46078.642118055599</v>
      </c>
      <c r="D69" s="1" t="s">
        <v>264</v>
      </c>
      <c r="E69" s="1" t="s">
        <v>22</v>
      </c>
      <c r="F69" s="1" t="s">
        <v>23</v>
      </c>
      <c r="G69" s="1" t="s">
        <v>11</v>
      </c>
      <c r="H69" s="1" t="s">
        <v>12</v>
      </c>
      <c r="I69" s="3">
        <v>46078.642094907402</v>
      </c>
    </row>
    <row r="70" spans="1:9" x14ac:dyDescent="0.35">
      <c r="A70" t="s">
        <v>265</v>
      </c>
      <c r="B70" s="1" t="s">
        <v>266</v>
      </c>
      <c r="C70" s="2">
        <v>46078.643877314797</v>
      </c>
      <c r="D70" s="1" t="s">
        <v>267</v>
      </c>
      <c r="E70" s="1" t="s">
        <v>47</v>
      </c>
      <c r="F70" s="1" t="s">
        <v>48</v>
      </c>
      <c r="G70" s="1" t="s">
        <v>11</v>
      </c>
      <c r="H70" s="1" t="s">
        <v>12</v>
      </c>
      <c r="I70" s="3">
        <v>46078.6436805556</v>
      </c>
    </row>
    <row r="71" spans="1:9" x14ac:dyDescent="0.35">
      <c r="A71" t="s">
        <v>268</v>
      </c>
      <c r="B71" s="1" t="s">
        <v>269</v>
      </c>
      <c r="C71" s="2">
        <v>46078.645925925899</v>
      </c>
      <c r="D71" s="1" t="s">
        <v>270</v>
      </c>
      <c r="E71" s="1" t="s">
        <v>45</v>
      </c>
      <c r="F71" s="1" t="s">
        <v>46</v>
      </c>
      <c r="G71" s="1" t="s">
        <v>11</v>
      </c>
      <c r="H71" s="1" t="s">
        <v>12</v>
      </c>
      <c r="I71" s="3">
        <v>46078.645925925899</v>
      </c>
    </row>
    <row r="72" spans="1:9" x14ac:dyDescent="0.35">
      <c r="A72" t="s">
        <v>271</v>
      </c>
      <c r="B72" s="1" t="s">
        <v>272</v>
      </c>
      <c r="C72" s="2">
        <v>46079.716747685197</v>
      </c>
      <c r="D72" s="1" t="s">
        <v>273</v>
      </c>
      <c r="E72" s="1" t="s">
        <v>26</v>
      </c>
      <c r="F72" s="1" t="s">
        <v>27</v>
      </c>
      <c r="G72" s="1" t="s">
        <v>11</v>
      </c>
      <c r="H72" s="1" t="s">
        <v>12</v>
      </c>
      <c r="I72" s="3">
        <v>46079.716724537</v>
      </c>
    </row>
    <row r="73" spans="1:9" x14ac:dyDescent="0.35">
      <c r="A73" t="s">
        <v>274</v>
      </c>
      <c r="B73" s="1" t="s">
        <v>275</v>
      </c>
      <c r="C73" s="2">
        <v>46079.717418981498</v>
      </c>
      <c r="D73" s="1" t="s">
        <v>276</v>
      </c>
      <c r="E73" s="1" t="s">
        <v>26</v>
      </c>
      <c r="F73" s="1" t="s">
        <v>27</v>
      </c>
      <c r="G73" s="1" t="s">
        <v>11</v>
      </c>
      <c r="H73" s="1" t="s">
        <v>15</v>
      </c>
      <c r="I73" s="3">
        <v>46079.717407407399</v>
      </c>
    </row>
    <row r="74" spans="1:9" x14ac:dyDescent="0.35">
      <c r="A74" t="s">
        <v>277</v>
      </c>
      <c r="B74" s="1" t="s">
        <v>278</v>
      </c>
      <c r="C74" s="2">
        <v>46079.719120370399</v>
      </c>
      <c r="D74" s="1" t="s">
        <v>279</v>
      </c>
      <c r="E74" s="1" t="s">
        <v>22</v>
      </c>
      <c r="F74" s="1" t="s">
        <v>23</v>
      </c>
      <c r="G74" s="1" t="s">
        <v>11</v>
      </c>
      <c r="H74" s="1" t="s">
        <v>15</v>
      </c>
      <c r="I74" s="3">
        <v>46079.719120370399</v>
      </c>
    </row>
    <row r="75" spans="1:9" x14ac:dyDescent="0.35">
      <c r="A75" t="s">
        <v>280</v>
      </c>
      <c r="B75" s="1" t="s">
        <v>281</v>
      </c>
      <c r="C75" s="2">
        <v>46080.703125</v>
      </c>
      <c r="D75" s="1" t="s">
        <v>282</v>
      </c>
      <c r="E75" s="1" t="s">
        <v>130</v>
      </c>
      <c r="F75" s="1" t="s">
        <v>131</v>
      </c>
      <c r="G75" s="1" t="s">
        <v>11</v>
      </c>
      <c r="H75" s="1" t="s">
        <v>12</v>
      </c>
      <c r="I75" s="3">
        <v>46080.703113425901</v>
      </c>
    </row>
    <row r="76" spans="1:9" x14ac:dyDescent="0.35">
      <c r="A76" t="s">
        <v>283</v>
      </c>
      <c r="B76" s="1" t="s">
        <v>284</v>
      </c>
      <c r="C76" s="2">
        <v>46080.703402777799</v>
      </c>
      <c r="D76" s="1" t="s">
        <v>285</v>
      </c>
      <c r="E76" s="1" t="s">
        <v>13</v>
      </c>
      <c r="F76" s="1" t="s">
        <v>14</v>
      </c>
      <c r="G76" s="1" t="s">
        <v>11</v>
      </c>
      <c r="H76" s="1" t="s">
        <v>12</v>
      </c>
      <c r="I76" s="3">
        <v>46080.7033912037</v>
      </c>
    </row>
    <row r="77" spans="1:9" x14ac:dyDescent="0.35">
      <c r="A77" t="s">
        <v>286</v>
      </c>
      <c r="B77" s="1" t="s">
        <v>287</v>
      </c>
      <c r="C77" s="2">
        <v>46080.708449074104</v>
      </c>
      <c r="D77" s="1" t="s">
        <v>288</v>
      </c>
      <c r="E77" s="1" t="s">
        <v>32</v>
      </c>
      <c r="F77" s="1" t="s">
        <v>33</v>
      </c>
      <c r="G77" s="1" t="s">
        <v>11</v>
      </c>
      <c r="H77" s="1" t="s">
        <v>12</v>
      </c>
      <c r="I77" s="3">
        <v>46080.708437499998</v>
      </c>
    </row>
    <row r="78" spans="1:9" x14ac:dyDescent="0.35">
      <c r="A78" t="s">
        <v>289</v>
      </c>
      <c r="B78" s="1" t="s">
        <v>290</v>
      </c>
      <c r="C78" s="2">
        <v>46080.709699074097</v>
      </c>
      <c r="D78" s="1" t="s">
        <v>291</v>
      </c>
      <c r="E78" s="1" t="s">
        <v>47</v>
      </c>
      <c r="F78" s="1" t="s">
        <v>48</v>
      </c>
      <c r="G78" s="1" t="s">
        <v>11</v>
      </c>
      <c r="H78" s="1" t="s">
        <v>12</v>
      </c>
      <c r="I78" s="3">
        <v>46080.709687499999</v>
      </c>
    </row>
    <row r="79" spans="1:9" x14ac:dyDescent="0.35">
      <c r="A79" t="s">
        <v>292</v>
      </c>
      <c r="B79" s="1" t="s">
        <v>293</v>
      </c>
      <c r="C79" s="2">
        <v>46080.711087962998</v>
      </c>
      <c r="D79" s="1" t="s">
        <v>294</v>
      </c>
      <c r="E79" s="1" t="s">
        <v>24</v>
      </c>
      <c r="F79" s="1" t="s">
        <v>201</v>
      </c>
      <c r="G79" s="1" t="s">
        <v>11</v>
      </c>
      <c r="H79" s="1" t="s">
        <v>15</v>
      </c>
      <c r="I79" s="3">
        <v>46080.711087962998</v>
      </c>
    </row>
    <row r="80" spans="1:9" x14ac:dyDescent="0.35">
      <c r="A80" t="s">
        <v>295</v>
      </c>
      <c r="B80" s="1" t="s">
        <v>296</v>
      </c>
      <c r="C80" s="2">
        <v>46080.712476851899</v>
      </c>
      <c r="D80" s="1" t="s">
        <v>297</v>
      </c>
      <c r="E80" s="1" t="s">
        <v>26</v>
      </c>
      <c r="F80" s="1" t="s">
        <v>27</v>
      </c>
      <c r="G80" s="1" t="s">
        <v>11</v>
      </c>
      <c r="H80" s="1" t="s">
        <v>12</v>
      </c>
      <c r="I80" s="3">
        <v>46080.7124652778</v>
      </c>
    </row>
  </sheetData>
  <dataValidations count="5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Decision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65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Variation Type must be selected from the drop-down list." promptTitle="Option set" prompt="Select a value from the drop-down list." xr:uid="{00000000-0002-0000-0000-000005000000}">
          <x14:formula1>
            <xm:f>hiddenSheet!$A$2:$C$2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4.5" x14ac:dyDescent="0.35"/>
  <sheetData>
    <row r="1" spans="1:3" x14ac:dyDescent="0.35">
      <c r="A1" t="s">
        <v>298</v>
      </c>
    </row>
    <row r="2" spans="1:3" x14ac:dyDescent="0.35">
      <c r="A2" t="s">
        <v>15</v>
      </c>
      <c r="B2" t="s">
        <v>12</v>
      </c>
      <c r="C2" t="s">
        <v>299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2026-04-02T00:51:14Z</cp:lastPrinted>
  <dcterms:created xsi:type="dcterms:W3CDTF">2026-04-02T00:50:32Z</dcterms:created>
  <dcterms:modified xsi:type="dcterms:W3CDTF">2026-04-02T00:52:27Z</dcterms:modified>
</cp:coreProperties>
</file>