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internal.dotars.gov.au\dfs\CBR1\Home3\ThHall\My Documents\publishing-documents\"/>
    </mc:Choice>
  </mc:AlternateContent>
  <xr:revisionPtr revIDLastSave="0" documentId="8_{E2E4DCF1-DB84-48B7-AE6B-22980B164E1E}" xr6:coauthVersionLast="36" xr6:coauthVersionMax="36" xr10:uidLastSave="{00000000-0000-0000-0000-000000000000}"/>
  <bookViews>
    <workbookView xWindow="0" yWindow="0" windowWidth="19155" windowHeight="6975" xr2:uid="{00000000-000D-0000-FFFF-FFFF00000000}"/>
  </bookViews>
  <sheets>
    <sheet name="Notes and sources" sheetId="3" r:id="rId1"/>
    <sheet name="SA2 2021 Concordances" sheetId="1" r:id="rId2"/>
    <sheet name="SA2 2016 Concordances" sheetId="4" r:id="rId3"/>
    <sheet name="WZ Details" sheetId="2" r:id="rId4"/>
  </sheets>
  <definedNames>
    <definedName name="_xlnm._FilterDatabase" localSheetId="1" hidden="1">'SA2 2021 Concordances'!$A$1:$D$2455</definedName>
    <definedName name="_xlnm._FilterDatabase" localSheetId="3" hidden="1">'WZ Details'!$A$1:$E$314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2" l="1"/>
  <c r="D6" i="2"/>
  <c r="D10" i="2"/>
  <c r="D7" i="2"/>
  <c r="D3" i="2"/>
  <c r="D25" i="2"/>
  <c r="D2" i="2"/>
  <c r="D30" i="2"/>
  <c r="D39" i="2"/>
  <c r="D9" i="2"/>
  <c r="D26" i="2"/>
  <c r="D23" i="2"/>
  <c r="D12" i="2"/>
  <c r="D4" i="2"/>
  <c r="D32" i="2"/>
  <c r="D27" i="2"/>
  <c r="D72" i="2"/>
  <c r="D49" i="2"/>
  <c r="D13" i="2"/>
  <c r="D50" i="2"/>
  <c r="D24" i="2"/>
  <c r="D33" i="2"/>
  <c r="D31" i="2"/>
  <c r="D14" i="2"/>
  <c r="D40" i="2"/>
  <c r="D34" i="2"/>
  <c r="D55" i="2"/>
  <c r="D45" i="2"/>
  <c r="D80" i="2"/>
  <c r="D21" i="2"/>
  <c r="D15" i="2"/>
  <c r="D67" i="2"/>
  <c r="D73" i="2"/>
  <c r="D62" i="2"/>
  <c r="D47" i="2"/>
  <c r="D56" i="2"/>
  <c r="D5" i="2"/>
  <c r="D41" i="2"/>
  <c r="D68" i="2"/>
  <c r="D66" i="2"/>
  <c r="D18" i="2"/>
  <c r="D43" i="2"/>
  <c r="D42" i="2"/>
  <c r="D22" i="2"/>
  <c r="D59" i="2"/>
  <c r="D51" i="2"/>
  <c r="D19" i="2"/>
  <c r="D60" i="2"/>
  <c r="D38" i="2"/>
  <c r="D8" i="2"/>
  <c r="D61" i="2"/>
  <c r="D69" i="2"/>
  <c r="D35" i="2"/>
  <c r="D37" i="2"/>
  <c r="D65" i="2"/>
  <c r="D76" i="2"/>
  <c r="D28" i="2"/>
  <c r="D11" i="2"/>
  <c r="D20" i="2"/>
  <c r="D16" i="2"/>
  <c r="D44" i="2"/>
  <c r="D63" i="2"/>
  <c r="D78" i="2"/>
  <c r="D79" i="2"/>
  <c r="D64" i="2"/>
  <c r="D46" i="2"/>
  <c r="D74" i="2"/>
  <c r="D58" i="2"/>
  <c r="D52" i="2"/>
  <c r="D70" i="2"/>
  <c r="D71" i="2"/>
  <c r="D77" i="2"/>
  <c r="D75" i="2"/>
  <c r="D54" i="2"/>
  <c r="D29" i="2"/>
  <c r="D57" i="2"/>
  <c r="D36" i="2"/>
  <c r="D17" i="2"/>
  <c r="D82" i="2"/>
  <c r="D81" i="2"/>
  <c r="D97" i="2"/>
  <c r="D88" i="2"/>
  <c r="D107" i="2"/>
  <c r="D84" i="2"/>
  <c r="D99" i="2"/>
  <c r="D83" i="2"/>
  <c r="D93" i="2"/>
  <c r="D85" i="2"/>
  <c r="D95" i="2"/>
  <c r="D115" i="2"/>
  <c r="D127" i="2"/>
  <c r="D120" i="2"/>
  <c r="D126" i="2"/>
  <c r="D128" i="2"/>
  <c r="D98" i="2"/>
  <c r="D119" i="2"/>
  <c r="D89" i="2"/>
  <c r="D87" i="2"/>
  <c r="D122" i="2"/>
  <c r="D123" i="2"/>
  <c r="D108" i="2"/>
  <c r="D116" i="2"/>
  <c r="D103" i="2"/>
  <c r="D101" i="2"/>
  <c r="D86" i="2"/>
  <c r="D90" i="2"/>
  <c r="D106" i="2"/>
  <c r="D125" i="2"/>
  <c r="D109" i="2"/>
  <c r="D100" i="2"/>
  <c r="D129" i="2"/>
  <c r="D114" i="2"/>
  <c r="D124" i="2"/>
  <c r="D117" i="2"/>
  <c r="D104" i="2"/>
  <c r="D91" i="2"/>
  <c r="D121" i="2"/>
  <c r="D110" i="2"/>
  <c r="D111" i="2"/>
  <c r="D118" i="2"/>
  <c r="D96" i="2"/>
  <c r="D94" i="2"/>
  <c r="D130" i="2"/>
  <c r="D112" i="2"/>
  <c r="D102" i="2"/>
  <c r="D105" i="2"/>
  <c r="D113" i="2"/>
  <c r="D92" i="2"/>
  <c r="D197" i="2"/>
  <c r="D136" i="2"/>
  <c r="D161" i="2"/>
  <c r="D180" i="2"/>
  <c r="D137" i="2"/>
  <c r="D195" i="2"/>
  <c r="D173" i="2"/>
  <c r="D154" i="2"/>
  <c r="D196" i="2"/>
  <c r="D152" i="2"/>
  <c r="D155" i="2"/>
  <c r="D131" i="2"/>
  <c r="D186" i="2"/>
  <c r="D132" i="2"/>
  <c r="D162" i="2"/>
  <c r="D169" i="2"/>
  <c r="D148" i="2"/>
  <c r="D174" i="2"/>
  <c r="D181" i="2"/>
  <c r="D138" i="2"/>
  <c r="D156" i="2"/>
  <c r="D171" i="2"/>
  <c r="D192" i="2"/>
  <c r="D163" i="2"/>
  <c r="D149" i="2"/>
  <c r="D153" i="2"/>
  <c r="D175" i="2"/>
  <c r="D176" i="2"/>
  <c r="D187" i="2"/>
  <c r="D188" i="2"/>
  <c r="D198" i="2"/>
  <c r="D199" i="2"/>
  <c r="D139" i="2"/>
  <c r="D193" i="2"/>
  <c r="D182" i="2"/>
  <c r="D140" i="2"/>
  <c r="D133" i="2"/>
  <c r="D160" i="2"/>
  <c r="D189" i="2"/>
  <c r="D164" i="2"/>
  <c r="D177" i="2"/>
  <c r="D158" i="2"/>
  <c r="D185" i="2"/>
  <c r="D194" i="2"/>
  <c r="D141" i="2"/>
  <c r="D144" i="2"/>
  <c r="D191" i="2"/>
  <c r="D157" i="2"/>
  <c r="D170" i="2"/>
  <c r="D190" i="2"/>
  <c r="D172" i="2"/>
  <c r="D165" i="2"/>
  <c r="D183" i="2"/>
  <c r="D135" i="2"/>
  <c r="D159" i="2"/>
  <c r="D150" i="2"/>
  <c r="D142" i="2"/>
  <c r="D146" i="2"/>
  <c r="D178" i="2"/>
  <c r="D143" i="2"/>
  <c r="D179" i="2"/>
  <c r="D166" i="2"/>
  <c r="D167" i="2"/>
  <c r="D184" i="2"/>
  <c r="D134" i="2"/>
  <c r="D145" i="2"/>
  <c r="D147" i="2"/>
  <c r="D168" i="2"/>
  <c r="D151" i="2"/>
  <c r="D200" i="2"/>
  <c r="D216" i="2"/>
  <c r="D228" i="2"/>
  <c r="D209" i="2"/>
  <c r="D201" i="2"/>
  <c r="D217" i="2"/>
  <c r="D210" i="2"/>
  <c r="D203" i="2"/>
  <c r="D206" i="2"/>
  <c r="D221" i="2"/>
  <c r="D229" i="2"/>
  <c r="D211" i="2"/>
  <c r="D223" i="2"/>
  <c r="D212" i="2"/>
  <c r="D230" i="2"/>
  <c r="D224" i="2"/>
  <c r="D234" i="2"/>
  <c r="D231" i="2"/>
  <c r="D225" i="2"/>
  <c r="D218" i="2"/>
  <c r="D226" i="2"/>
  <c r="D204" i="2"/>
  <c r="D219" i="2"/>
  <c r="D213" i="2"/>
  <c r="D205" i="2"/>
  <c r="D220" i="2"/>
  <c r="D227" i="2"/>
  <c r="D232" i="2"/>
  <c r="D222" i="2"/>
  <c r="D233" i="2"/>
  <c r="D202" i="2"/>
  <c r="D214" i="2"/>
  <c r="D215" i="2"/>
  <c r="D207" i="2"/>
  <c r="D208" i="2"/>
  <c r="D241" i="2"/>
  <c r="D266" i="2"/>
  <c r="D238" i="2"/>
  <c r="D255" i="2"/>
  <c r="D259" i="2"/>
  <c r="D258" i="2"/>
  <c r="D235" i="2"/>
  <c r="D270" i="2"/>
  <c r="D237" i="2"/>
  <c r="D247" i="2"/>
  <c r="D242" i="2"/>
  <c r="D260" i="2"/>
  <c r="D248" i="2"/>
  <c r="D263" i="2"/>
  <c r="D268" i="2"/>
  <c r="D271" i="2"/>
  <c r="D274" i="2"/>
  <c r="D249" i="2"/>
  <c r="D243" i="2"/>
  <c r="D261" i="2"/>
  <c r="D275" i="2"/>
  <c r="D272" i="2"/>
  <c r="D267" i="2"/>
  <c r="D244" i="2"/>
  <c r="D245" i="2"/>
  <c r="D256" i="2"/>
  <c r="D262" i="2"/>
  <c r="D273" i="2"/>
  <c r="D239" i="2"/>
  <c r="D236" i="2"/>
  <c r="D276" i="2"/>
  <c r="D250" i="2"/>
  <c r="D251" i="2"/>
  <c r="D277" i="2"/>
  <c r="D252" i="2"/>
  <c r="D257" i="2"/>
  <c r="D264" i="2"/>
  <c r="D253" i="2"/>
  <c r="D278" i="2"/>
  <c r="D240" i="2"/>
  <c r="D246" i="2"/>
  <c r="D265" i="2"/>
  <c r="D269" i="2"/>
  <c r="D254" i="2"/>
  <c r="D285" i="2"/>
  <c r="D281" i="2"/>
  <c r="D286" i="2"/>
  <c r="D290" i="2"/>
  <c r="D283" i="2"/>
  <c r="D279" i="2"/>
  <c r="D287" i="2"/>
  <c r="D280" i="2"/>
  <c r="D291" i="2"/>
  <c r="D288" i="2"/>
  <c r="D282" i="2"/>
  <c r="D284" i="2"/>
  <c r="D289" i="2"/>
  <c r="D293" i="2"/>
  <c r="D299" i="2"/>
  <c r="D304" i="2"/>
  <c r="D297" i="2"/>
  <c r="D300" i="2"/>
  <c r="D292" i="2"/>
  <c r="D305" i="2"/>
  <c r="D307" i="2"/>
  <c r="D308" i="2"/>
  <c r="D309" i="2"/>
  <c r="D306" i="2"/>
  <c r="D294" i="2"/>
  <c r="D295" i="2"/>
  <c r="D298" i="2"/>
  <c r="D301" i="2"/>
  <c r="D302" i="2"/>
  <c r="D310" i="2"/>
  <c r="D303" i="2"/>
  <c r="D296" i="2"/>
  <c r="D311" i="2"/>
  <c r="D312" i="2"/>
  <c r="D313" i="2"/>
  <c r="D314" i="2"/>
  <c r="D53" i="2"/>
  <c r="C311" i="2"/>
  <c r="C6" i="2"/>
  <c r="C10" i="2"/>
  <c r="C7" i="2"/>
  <c r="C3" i="2"/>
  <c r="C25" i="2"/>
  <c r="C2" i="2"/>
  <c r="C30" i="2"/>
  <c r="C39" i="2"/>
  <c r="C9" i="2"/>
  <c r="C26" i="2"/>
  <c r="C23" i="2"/>
  <c r="C12" i="2"/>
  <c r="C4" i="2"/>
  <c r="C32" i="2"/>
  <c r="C27" i="2"/>
  <c r="C72" i="2"/>
  <c r="C49" i="2"/>
  <c r="C13" i="2"/>
  <c r="C50" i="2"/>
  <c r="C24" i="2"/>
  <c r="C33" i="2"/>
  <c r="C31" i="2"/>
  <c r="C14" i="2"/>
  <c r="C40" i="2"/>
  <c r="C34" i="2"/>
  <c r="C55" i="2"/>
  <c r="C45" i="2"/>
  <c r="C80" i="2"/>
  <c r="C21" i="2"/>
  <c r="C15" i="2"/>
  <c r="C67" i="2"/>
  <c r="C73" i="2"/>
  <c r="C62" i="2"/>
  <c r="C47" i="2"/>
  <c r="C56" i="2"/>
  <c r="C5" i="2"/>
  <c r="C41" i="2"/>
  <c r="C68" i="2"/>
  <c r="C66" i="2"/>
  <c r="C18" i="2"/>
  <c r="C43" i="2"/>
  <c r="C42" i="2"/>
  <c r="C22" i="2"/>
  <c r="C59" i="2"/>
  <c r="C51" i="2"/>
  <c r="C19" i="2"/>
  <c r="C60" i="2"/>
  <c r="C38" i="2"/>
  <c r="C8" i="2"/>
  <c r="C61" i="2"/>
  <c r="C69" i="2"/>
  <c r="C35" i="2"/>
  <c r="C37" i="2"/>
  <c r="C65" i="2"/>
  <c r="C76" i="2"/>
  <c r="C28" i="2"/>
  <c r="C11" i="2"/>
  <c r="C20" i="2"/>
  <c r="C16" i="2"/>
  <c r="C44" i="2"/>
  <c r="C63" i="2"/>
  <c r="C78" i="2"/>
  <c r="C79" i="2"/>
  <c r="C64" i="2"/>
  <c r="C46" i="2"/>
  <c r="C74" i="2"/>
  <c r="C58" i="2"/>
  <c r="C52" i="2"/>
  <c r="C70" i="2"/>
  <c r="C71" i="2"/>
  <c r="C77" i="2"/>
  <c r="C75" i="2"/>
  <c r="C54" i="2"/>
  <c r="C29" i="2"/>
  <c r="C57" i="2"/>
  <c r="C36" i="2"/>
  <c r="C17" i="2"/>
  <c r="C82" i="2"/>
  <c r="C81" i="2"/>
  <c r="C293" i="2"/>
  <c r="C299" i="2"/>
  <c r="C304" i="2"/>
  <c r="C297" i="2"/>
  <c r="C300" i="2"/>
  <c r="C292" i="2"/>
  <c r="C305" i="2"/>
  <c r="C307" i="2"/>
  <c r="C308" i="2"/>
  <c r="C309" i="2"/>
  <c r="C306" i="2"/>
  <c r="C294" i="2"/>
  <c r="C295" i="2"/>
  <c r="C298" i="2"/>
  <c r="C301" i="2"/>
  <c r="C302" i="2"/>
  <c r="C310" i="2"/>
  <c r="C303" i="2"/>
  <c r="C296" i="2"/>
  <c r="C197" i="2"/>
  <c r="C136" i="2"/>
  <c r="C161" i="2"/>
  <c r="C180" i="2"/>
  <c r="C137" i="2"/>
  <c r="C195" i="2"/>
  <c r="C173" i="2"/>
  <c r="C154" i="2"/>
  <c r="C196" i="2"/>
  <c r="C152" i="2"/>
  <c r="C155" i="2"/>
  <c r="C131" i="2"/>
  <c r="C186" i="2"/>
  <c r="C132" i="2"/>
  <c r="C162" i="2"/>
  <c r="C169" i="2"/>
  <c r="C148" i="2"/>
  <c r="C174" i="2"/>
  <c r="C181" i="2"/>
  <c r="C138" i="2"/>
  <c r="C156" i="2"/>
  <c r="C171" i="2"/>
  <c r="C192" i="2"/>
  <c r="C163" i="2"/>
  <c r="C149" i="2"/>
  <c r="C153" i="2"/>
  <c r="C175" i="2"/>
  <c r="C176" i="2"/>
  <c r="C187" i="2"/>
  <c r="C188" i="2"/>
  <c r="C198" i="2"/>
  <c r="C199" i="2"/>
  <c r="C139" i="2"/>
  <c r="C193" i="2"/>
  <c r="C182" i="2"/>
  <c r="C140" i="2"/>
  <c r="C133" i="2"/>
  <c r="C160" i="2"/>
  <c r="C189" i="2"/>
  <c r="C164" i="2"/>
  <c r="C177" i="2"/>
  <c r="C158" i="2"/>
  <c r="C185" i="2"/>
  <c r="C194" i="2"/>
  <c r="C141" i="2"/>
  <c r="C144" i="2"/>
  <c r="C191" i="2"/>
  <c r="C157" i="2"/>
  <c r="C170" i="2"/>
  <c r="C190" i="2"/>
  <c r="C172" i="2"/>
  <c r="C165" i="2"/>
  <c r="C183" i="2"/>
  <c r="C135" i="2"/>
  <c r="C159" i="2"/>
  <c r="C150" i="2"/>
  <c r="C142" i="2"/>
  <c r="C146" i="2"/>
  <c r="C178" i="2"/>
  <c r="C143" i="2"/>
  <c r="C179" i="2"/>
  <c r="C166" i="2"/>
  <c r="C167" i="2"/>
  <c r="C184" i="2"/>
  <c r="C134" i="2"/>
  <c r="C145" i="2"/>
  <c r="C147" i="2"/>
  <c r="C168" i="2"/>
  <c r="C151" i="2"/>
  <c r="C200" i="2"/>
  <c r="C216" i="2"/>
  <c r="C228" i="2"/>
  <c r="C209" i="2"/>
  <c r="C201" i="2"/>
  <c r="C217" i="2"/>
  <c r="C210" i="2"/>
  <c r="C203" i="2"/>
  <c r="C206" i="2"/>
  <c r="C221" i="2"/>
  <c r="C229" i="2"/>
  <c r="C211" i="2"/>
  <c r="C223" i="2"/>
  <c r="C212" i="2"/>
  <c r="C230" i="2"/>
  <c r="C224" i="2"/>
  <c r="C234" i="2"/>
  <c r="C231" i="2"/>
  <c r="C225" i="2"/>
  <c r="C218" i="2"/>
  <c r="C226" i="2"/>
  <c r="C204" i="2"/>
  <c r="C219" i="2"/>
  <c r="C213" i="2"/>
  <c r="C205" i="2"/>
  <c r="C220" i="2"/>
  <c r="C227" i="2"/>
  <c r="C232" i="2"/>
  <c r="C222" i="2"/>
  <c r="C233" i="2"/>
  <c r="C202" i="2"/>
  <c r="C214" i="2"/>
  <c r="C215" i="2"/>
  <c r="C207" i="2"/>
  <c r="C208" i="2"/>
  <c r="C285" i="2"/>
  <c r="C281" i="2"/>
  <c r="C286" i="2"/>
  <c r="C290" i="2"/>
  <c r="C283" i="2"/>
  <c r="C279" i="2"/>
  <c r="C287" i="2"/>
  <c r="C280" i="2"/>
  <c r="C291" i="2"/>
  <c r="C288" i="2"/>
  <c r="C282" i="2"/>
  <c r="C284" i="2"/>
  <c r="C289" i="2"/>
  <c r="C97" i="2"/>
  <c r="C88" i="2"/>
  <c r="C107" i="2"/>
  <c r="C84" i="2"/>
  <c r="C99" i="2"/>
  <c r="C83" i="2"/>
  <c r="C93" i="2"/>
  <c r="C85" i="2"/>
  <c r="C95" i="2"/>
  <c r="C115" i="2"/>
  <c r="C127" i="2"/>
  <c r="C120" i="2"/>
  <c r="C126" i="2"/>
  <c r="C128" i="2"/>
  <c r="C98" i="2"/>
  <c r="C119" i="2"/>
  <c r="C89" i="2"/>
  <c r="C87" i="2"/>
  <c r="C122" i="2"/>
  <c r="C123" i="2"/>
  <c r="C108" i="2"/>
  <c r="C116" i="2"/>
  <c r="C103" i="2"/>
  <c r="C101" i="2"/>
  <c r="C86" i="2"/>
  <c r="C90" i="2"/>
  <c r="C106" i="2"/>
  <c r="C125" i="2"/>
  <c r="C109" i="2"/>
  <c r="C100" i="2"/>
  <c r="C129" i="2"/>
  <c r="C114" i="2"/>
  <c r="C124" i="2"/>
  <c r="C117" i="2"/>
  <c r="C104" i="2"/>
  <c r="C91" i="2"/>
  <c r="C121" i="2"/>
  <c r="C110" i="2"/>
  <c r="C111" i="2"/>
  <c r="C118" i="2"/>
  <c r="C96" i="2"/>
  <c r="C94" i="2"/>
  <c r="C130" i="2"/>
  <c r="C112" i="2"/>
  <c r="C102" i="2"/>
  <c r="C105" i="2"/>
  <c r="C113" i="2"/>
  <c r="C92" i="2"/>
  <c r="C241" i="2"/>
  <c r="C266" i="2"/>
  <c r="C238" i="2"/>
  <c r="C255" i="2"/>
  <c r="C259" i="2"/>
  <c r="C258" i="2"/>
  <c r="C235" i="2"/>
  <c r="C270" i="2"/>
  <c r="C237" i="2"/>
  <c r="C247" i="2"/>
  <c r="C242" i="2"/>
  <c r="C260" i="2"/>
  <c r="C248" i="2"/>
  <c r="C263" i="2"/>
  <c r="C268" i="2"/>
  <c r="C271" i="2"/>
  <c r="C274" i="2"/>
  <c r="C249" i="2"/>
  <c r="C243" i="2"/>
  <c r="C261" i="2"/>
  <c r="C275" i="2"/>
  <c r="C272" i="2"/>
  <c r="C267" i="2"/>
  <c r="C244" i="2"/>
  <c r="C245" i="2"/>
  <c r="C256" i="2"/>
  <c r="C262" i="2"/>
  <c r="C273" i="2"/>
  <c r="C239" i="2"/>
  <c r="C236" i="2"/>
  <c r="C276" i="2"/>
  <c r="C250" i="2"/>
  <c r="C251" i="2"/>
  <c r="C277" i="2"/>
  <c r="C252" i="2"/>
  <c r="C257" i="2"/>
  <c r="C264" i="2"/>
  <c r="C253" i="2"/>
  <c r="C278" i="2"/>
  <c r="C240" i="2"/>
  <c r="C246" i="2"/>
  <c r="C265" i="2"/>
  <c r="C269" i="2"/>
  <c r="C254" i="2"/>
  <c r="C314" i="2"/>
  <c r="C53" i="2"/>
  <c r="C48" i="2"/>
  <c r="C312" i="2"/>
  <c r="C313" i="2"/>
</calcChain>
</file>

<file path=xl/sharedStrings.xml><?xml version="1.0" encoding="utf-8"?>
<sst xmlns="http://schemas.openxmlformats.org/spreadsheetml/2006/main" count="9863" uniqueCount="2891">
  <si>
    <t>SA2_NAME_2021</t>
  </si>
  <si>
    <t>SA2_CODE_2021</t>
  </si>
  <si>
    <t>WZ_NAME</t>
  </si>
  <si>
    <t>WZ_CODE</t>
  </si>
  <si>
    <t>Braidwood</t>
  </si>
  <si>
    <t>Karabar</t>
  </si>
  <si>
    <t>Canberra and surrounds</t>
  </si>
  <si>
    <t>Queanbeyan</t>
  </si>
  <si>
    <t>Queanbeyan - East</t>
  </si>
  <si>
    <t>Googong</t>
  </si>
  <si>
    <t>Queanbeyan Surrounds</t>
  </si>
  <si>
    <t>Queanbeyan West - Jerrabomberra</t>
  </si>
  <si>
    <t>Bombala</t>
  </si>
  <si>
    <t>Cooma</t>
  </si>
  <si>
    <t>Cooma and region</t>
  </si>
  <si>
    <t>Cooma Surrounds</t>
  </si>
  <si>
    <t>Jindabyne - Berridale</t>
  </si>
  <si>
    <t>Jindabyne-Berridale</t>
  </si>
  <si>
    <t>Batemans Bay</t>
  </si>
  <si>
    <t>Batemans Bay, Moruya and surrounds</t>
  </si>
  <si>
    <t>Batemans Bay - South</t>
  </si>
  <si>
    <t>Bega - Tathra</t>
  </si>
  <si>
    <t>Bega, Merimbula, Eden and surrounds</t>
  </si>
  <si>
    <t>Bega-Eden Hinterland</t>
  </si>
  <si>
    <t>Broulee - Tomakin</t>
  </si>
  <si>
    <t>Deua - Wadbilliga</t>
  </si>
  <si>
    <t>Narooma-Bermagui and Deua-Wadbilliga</t>
  </si>
  <si>
    <t>Eden</t>
  </si>
  <si>
    <t>Eurobodalla Hinterland</t>
  </si>
  <si>
    <t>Merimbula - Tura Beach</t>
  </si>
  <si>
    <t>Moruya - Tuross Head</t>
  </si>
  <si>
    <t>Narooma - Bermagui</t>
  </si>
  <si>
    <t>Goulburn</t>
  </si>
  <si>
    <t>Goulburn and region</t>
  </si>
  <si>
    <t>Goulburn Surrounds</t>
  </si>
  <si>
    <t>Yass</t>
  </si>
  <si>
    <t>Yass Surrounds</t>
  </si>
  <si>
    <t>Young</t>
  </si>
  <si>
    <t>Young and region</t>
  </si>
  <si>
    <t>Young Surrounds</t>
  </si>
  <si>
    <t>Avoca Beach - Copacabana</t>
  </si>
  <si>
    <t>Central Coast and surrounds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</si>
  <si>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</si>
  <si>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</si>
  <si>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</si>
  <si>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</si>
  <si>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</si>
  <si>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</si>
  <si>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Terrigal - North Avoca</t>
  </si>
  <si>
    <t>Narara</t>
  </si>
  <si>
    <t>Niagara Park - Lisarow</t>
  </si>
  <si>
    <t>Point Clare - Koolewong</t>
  </si>
  <si>
    <t>Saratoga - Davistown</t>
  </si>
  <si>
    <t>Umina - Booker Bay - Patonga</t>
  </si>
  <si>
    <t>Wamberal - Forresters Beach</t>
  </si>
  <si>
    <t>Woy Woy - Blackwall</t>
  </si>
  <si>
    <t>Wyoming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</si>
  <si>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</si>
  <si>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</si>
  <si>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</si>
  <si>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</si>
  <si>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</si>
  <si>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</si>
  <si>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</si>
  <si>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</si>
  <si>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</si>
  <si>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</si>
  <si>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</si>
  <si>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</si>
  <si>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</si>
  <si>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Wyong</t>
  </si>
  <si>
    <t>Bathurst - South</t>
  </si>
  <si>
    <t>Bathurst and surrounds</t>
  </si>
  <si>
    <t>Bathurst - West</t>
  </si>
  <si>
    <t>Bathurst - East</t>
  </si>
  <si>
    <t>Bathurst Surrounds</t>
  </si>
  <si>
    <t>Oberon</t>
  </si>
  <si>
    <t>Condobolin</t>
  </si>
  <si>
    <t>Cowra</t>
  </si>
  <si>
    <t>Cowra and region</t>
  </si>
  <si>
    <t>Cowra Surrounds</t>
  </si>
  <si>
    <t>Forbes</t>
  </si>
  <si>
    <t>Grenfell</t>
  </si>
  <si>
    <t>Parkes (NSW)</t>
  </si>
  <si>
    <t>Parkes (NSW) and region</t>
  </si>
  <si>
    <t>Parkes Surrounds</t>
  </si>
  <si>
    <t>West Wyalong</t>
  </si>
  <si>
    <t>Lithgow</t>
  </si>
  <si>
    <t>Lithgow and region</t>
  </si>
  <si>
    <t>Lithgow Surrounds</t>
  </si>
  <si>
    <t>Mudgee</t>
  </si>
  <si>
    <t>Mudgee and surrounds</t>
  </si>
  <si>
    <t>Mudgee Surrounds - East</t>
  </si>
  <si>
    <t>Mudgee Surrounds - West</t>
  </si>
  <si>
    <t>Wollangambe - Wollemi</t>
  </si>
  <si>
    <t>Not part of a WZ</t>
  </si>
  <si>
    <t>Blayney</t>
  </si>
  <si>
    <t>Orange and surrounds</t>
  </si>
  <si>
    <t>Orange</t>
  </si>
  <si>
    <t>Orange - North</t>
  </si>
  <si>
    <t>Orange Surrounds</t>
  </si>
  <si>
    <t>Grafton</t>
  </si>
  <si>
    <t>Grafton and region</t>
  </si>
  <si>
    <t>Grafton Surrounds</t>
  </si>
  <si>
    <t>Maclean - Yamba - Iluka</t>
  </si>
  <si>
    <t>Maclean-Yamba-Iluka</t>
  </si>
  <si>
    <t>Bellingen</t>
  </si>
  <si>
    <t>Coffs Harbour and surrounds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</si>
  <si>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</si>
  <si>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</si>
  <si>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</si>
  <si>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</si>
  <si>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</si>
  <si>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</si>
  <si>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</si>
  <si>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</si>
  <si>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Bourke - Brewarrina</t>
  </si>
  <si>
    <t>Bourke-Brewarrina</t>
  </si>
  <si>
    <t>Cobar</t>
  </si>
  <si>
    <t>Coonamble</t>
  </si>
  <si>
    <t>Nyngan - Warren</t>
  </si>
  <si>
    <t>Nyngan-Warren</t>
  </si>
  <si>
    <t>Walgett - Lightning Ridge</t>
  </si>
  <si>
    <t>Walgett-Lightning Ridge</t>
  </si>
  <si>
    <t>Broken Hill</t>
  </si>
  <si>
    <t>Far West</t>
  </si>
  <si>
    <t>Far West (NSW)</t>
  </si>
  <si>
    <t>Coonabarabran</t>
  </si>
  <si>
    <t>Dubbo - East</t>
  </si>
  <si>
    <t>Dubbo and surrounds</t>
  </si>
  <si>
    <t>Dubbo - South</t>
  </si>
  <si>
    <t>Dubbo - West</t>
  </si>
  <si>
    <t>Dubbo Surrounds</t>
  </si>
  <si>
    <t>Gilgandra</t>
  </si>
  <si>
    <t>Narromine</t>
  </si>
  <si>
    <t>Wellington</t>
  </si>
  <si>
    <t>Branxton - Greta - Pokolbin</t>
  </si>
  <si>
    <t>Newcastle, Lower Hunter and surrounds</t>
  </si>
  <si>
    <t>Cessnock</t>
  </si>
  <si>
    <t>Cessnock Surrounds</t>
  </si>
  <si>
    <t>Dungog</t>
  </si>
  <si>
    <t>Kurri Kurri - Abermain</t>
  </si>
  <si>
    <t>Singleton</t>
  </si>
  <si>
    <t>Singleton Surrounds</t>
  </si>
  <si>
    <t>Maitland</t>
  </si>
  <si>
    <t>East Maitland - Metford</t>
  </si>
  <si>
    <t>Tenambit - East Maitland</t>
  </si>
  <si>
    <t>Thornton - Millers Forest</t>
  </si>
  <si>
    <t>Maitland - North</t>
  </si>
  <si>
    <t>Rutherford (North) - Aberglasslyn</t>
  </si>
  <si>
    <t>Rutherford (South) - Telarah</t>
  </si>
  <si>
    <t>Anna Bay</t>
  </si>
  <si>
    <t>Nelson Bay Peninsula and 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</si>
  <si>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</si>
  <si>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</si>
  <si>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</si>
  <si>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</si>
  <si>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</si>
  <si>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</si>
  <si>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Muswellbrook</t>
  </si>
  <si>
    <t>Muswellbrook, Scone and surrounds</t>
  </si>
  <si>
    <t>Muswellbrook Surrounds</t>
  </si>
  <si>
    <t>Scone</t>
  </si>
  <si>
    <t>Scone Surrounds</t>
  </si>
  <si>
    <t>Dapto - Avondale</t>
  </si>
  <si>
    <t>Wollongong and surrounds</t>
  </si>
  <si>
    <t>Horsley - Kembla Grange</t>
  </si>
  <si>
    <t>Port Kembla Industrial</t>
  </si>
  <si>
    <t>Unanderra - Mount Kembla</t>
  </si>
  <si>
    <t>Berkeley - Lake Heights - Cringila</t>
  </si>
  <si>
    <t>Port Kembla - Warrawong</t>
  </si>
  <si>
    <t>Windang - Primbee</t>
  </si>
  <si>
    <t>Illawarra Catchment Reserve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</si>
  <si>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</si>
  <si>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</si>
  <si>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</si>
  <si>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</si>
  <si>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</si>
  <si>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</si>
  <si>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</si>
  <si>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</si>
  <si>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Balgownie - Fairy Meadow</t>
  </si>
  <si>
    <t>Corrimal - Tarrawanna - Bellambi</t>
  </si>
  <si>
    <t>Figtree - Keiraville</t>
  </si>
  <si>
    <t>Helensburgh</t>
  </si>
  <si>
    <t>Sydney and surrounds</t>
  </si>
  <si>
    <t>Thirroul - Austinmer - Coalcliff</t>
  </si>
  <si>
    <t>Woonona - Bulli - Russell Vale</t>
  </si>
  <si>
    <t>Wollongong - East</t>
  </si>
  <si>
    <t>Wollongong - West</t>
  </si>
  <si>
    <t>Bulahdelah - Stroud</t>
  </si>
  <si>
    <t>Bulahdelah-Stroud</t>
  </si>
  <si>
    <t>Forster</t>
  </si>
  <si>
    <t>Forster, Tuncurry and surrounds</t>
  </si>
  <si>
    <t>Forster-Tuncurry Surrounds</t>
  </si>
  <si>
    <t>Tuncurry</t>
  </si>
  <si>
    <t>Kempsey</t>
  </si>
  <si>
    <t>Kempsey, South West Rocks and surrounds</t>
  </si>
  <si>
    <t>Kempsey Surrounds</t>
  </si>
  <si>
    <t>Macksville - Scotts Head</t>
  </si>
  <si>
    <t>Macksville, Nambucca Heads and surrounds</t>
  </si>
  <si>
    <t>Nambucca Heads</t>
  </si>
  <si>
    <t>Nambucca Heads Surrounds</t>
  </si>
  <si>
    <t>South West Rocks</t>
  </si>
  <si>
    <t>Lord Howe Island</t>
  </si>
  <si>
    <t>Laurieton - Bonny Hills</t>
  </si>
  <si>
    <t>Port Macquarie and surrounds</t>
  </si>
  <si>
    <t>Port Macquarie - East</t>
  </si>
  <si>
    <t>Port Macquarie - South</t>
  </si>
  <si>
    <t>Port Macquarie - West</t>
  </si>
  <si>
    <t>Port Macquarie Surrounds</t>
  </si>
  <si>
    <t>Wauchope</t>
  </si>
  <si>
    <t>Gloucester</t>
  </si>
  <si>
    <t>Old Bar - Manning Point - Red Head</t>
  </si>
  <si>
    <t>Taree and surrounds</t>
  </si>
  <si>
    <t>Taree</t>
  </si>
  <si>
    <t>Taree Surrounds</t>
  </si>
  <si>
    <t>Wingham</t>
  </si>
  <si>
    <t>Albury - East</t>
  </si>
  <si>
    <t>Albury-Wodonga and surrounds</t>
  </si>
  <si>
    <t>Albury - North</t>
  </si>
  <si>
    <t>Albury - South</t>
  </si>
  <si>
    <t>Albury Surrounds</t>
  </si>
  <si>
    <t>Lavington</t>
  </si>
  <si>
    <t>Hay</t>
  </si>
  <si>
    <t>Wentworth - Buronga</t>
  </si>
  <si>
    <t>Mildura and Wentworth</t>
  </si>
  <si>
    <t>Wentworth-Balranald Region</t>
  </si>
  <si>
    <t>Balranald-Euston (Wentworth-Balranald Region)</t>
  </si>
  <si>
    <t>Corowa</t>
  </si>
  <si>
    <t>Corowa, Yarrawonga, Rutherglen and surrounds</t>
  </si>
  <si>
    <t>Corowa Surrounds</t>
  </si>
  <si>
    <t>Deniliquin</t>
  </si>
  <si>
    <t>Deniliquin Surrounds</t>
  </si>
  <si>
    <t>Moulamein-Barham (Deniliquin Region)</t>
  </si>
  <si>
    <t>Moama</t>
  </si>
  <si>
    <t>Echuca, Moama and surrounds</t>
  </si>
  <si>
    <t>Tocumwal - Finley - Jerilderie</t>
  </si>
  <si>
    <t>Tocumwal-Finley-Jerilderie</t>
  </si>
  <si>
    <t>Armidale</t>
  </si>
  <si>
    <t>Armidale and surrounds</t>
  </si>
  <si>
    <t>Armidale Surrounds - North</t>
  </si>
  <si>
    <t>Armidale Surrounds - South</t>
  </si>
  <si>
    <t>Walcha</t>
  </si>
  <si>
    <t>Glen Innes</t>
  </si>
  <si>
    <t>Inverell</t>
  </si>
  <si>
    <t>Inverell and Inverell Region-East</t>
  </si>
  <si>
    <t>Inverell Surrounds - East</t>
  </si>
  <si>
    <t>Inverell Surrounds - West</t>
  </si>
  <si>
    <t>Warialda-Bingara (Inverell Region - West)</t>
  </si>
  <si>
    <t>Tenterfield</t>
  </si>
  <si>
    <t>Moree</t>
  </si>
  <si>
    <t>Moree Surrounds</t>
  </si>
  <si>
    <t>Mungindi-Boggabillaa (Moree Region)</t>
  </si>
  <si>
    <t>Narrabri</t>
  </si>
  <si>
    <t>Narrabri and region</t>
  </si>
  <si>
    <t>Narrabri Surrounds</t>
  </si>
  <si>
    <t>Gunnedah</t>
  </si>
  <si>
    <t>Gunnedah and region</t>
  </si>
  <si>
    <t>Gunnedah Surrounds</t>
  </si>
  <si>
    <t>Quirindi</t>
  </si>
  <si>
    <t>Tamworth - East</t>
  </si>
  <si>
    <t>Tamworth and surrounds</t>
  </si>
  <si>
    <t>Tamworth - North</t>
  </si>
  <si>
    <t>Tamworth - West</t>
  </si>
  <si>
    <t>Tamworth Surrounds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</si>
  <si>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</si>
  <si>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</si>
  <si>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</si>
  <si>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</si>
  <si>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</si>
  <si>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</si>
  <si>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</si>
  <si>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</si>
  <si>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</si>
  <si>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</si>
  <si>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</si>
  <si>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</si>
  <si>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</si>
  <si>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</si>
  <si>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</si>
  <si>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</si>
  <si>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</si>
  <si>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</si>
  <si>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</si>
  <si>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</si>
  <si>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</si>
  <si>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</si>
  <si>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</si>
  <si>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</si>
  <si>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</si>
  <si>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</si>
  <si>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</si>
  <si>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</si>
  <si>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</si>
  <si>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</si>
  <si>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Ballina</t>
  </si>
  <si>
    <t>Ballina Surrounds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</si>
  <si>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</si>
  <si>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</si>
  <si>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</si>
  <si>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</si>
  <si>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</si>
  <si>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</si>
  <si>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Casino</t>
  </si>
  <si>
    <t>Casino Surrounds</t>
  </si>
  <si>
    <t>Goonellabah</t>
  </si>
  <si>
    <t>Kyogle</t>
  </si>
  <si>
    <t>Lismore</t>
  </si>
  <si>
    <t>Lismore Surrounds</t>
  </si>
  <si>
    <t>Kingscliff - Fingal Head</t>
  </si>
  <si>
    <t>Gold Coast-Tweed Heads and surrounds</t>
  </si>
  <si>
    <t>Murwillumbah</t>
  </si>
  <si>
    <t>Murwillumbah Surrounds</t>
  </si>
  <si>
    <t>Pottsville</t>
  </si>
  <si>
    <t>Tweed Heads</t>
  </si>
  <si>
    <t>Banora Point</t>
  </si>
  <si>
    <t>Terranora - North Tumbulgum</t>
  </si>
  <si>
    <t>Tweed Heads South</t>
  </si>
  <si>
    <t>Griffith (NSW)</t>
  </si>
  <si>
    <t>Griffith (NSW) and region</t>
  </si>
  <si>
    <t>Griffith Surrounds</t>
  </si>
  <si>
    <t>Leeton</t>
  </si>
  <si>
    <t>Narrandera</t>
  </si>
  <si>
    <t>Tumbarumba</t>
  </si>
  <si>
    <t>Tumut</t>
  </si>
  <si>
    <t>Tumut and region</t>
  </si>
  <si>
    <t>Tumut Surrounds</t>
  </si>
  <si>
    <t>Cootamundra</t>
  </si>
  <si>
    <t>Gundagai</t>
  </si>
  <si>
    <t>Junee</t>
  </si>
  <si>
    <t>Wagga Wagga and surrounds</t>
  </si>
  <si>
    <t>Temora</t>
  </si>
  <si>
    <t>Wagga Wagga - East</t>
  </si>
  <si>
    <t>Wagga Wagga - North</t>
  </si>
  <si>
    <t>Wagga Wagga - South</t>
  </si>
  <si>
    <t>Wagga Wagga - West</t>
  </si>
  <si>
    <t>Wagga Wagga Surrounds</t>
  </si>
  <si>
    <t>Berry - Kangaroo Valley</t>
  </si>
  <si>
    <t>Nowra, Jervis Bay and surrounds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</si>
  <si>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</si>
  <si>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</si>
  <si>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</si>
  <si>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</si>
  <si>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</si>
  <si>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</si>
  <si>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</si>
  <si>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</si>
  <si>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</si>
  <si>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</si>
  <si>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Ulladulla and region</t>
  </si>
  <si>
    <t>Ulladulla Surrounds</t>
  </si>
  <si>
    <t>Bowral</t>
  </si>
  <si>
    <t>Southern Highlands (NSW)</t>
  </si>
  <si>
    <t>Hill Top - Colo Vale</t>
  </si>
  <si>
    <t>Mittagong</t>
  </si>
  <si>
    <t>Moss Vale - Berrima</t>
  </si>
  <si>
    <t>Robertson - Fitzroy Falls</t>
  </si>
  <si>
    <t>Southern Highlands</t>
  </si>
  <si>
    <t>Baulkham Hills - East</t>
  </si>
  <si>
    <t>Baulkham Hills (West) - Bella Vista</t>
  </si>
  <si>
    <t>Kellyville - West</t>
  </si>
  <si>
    <t>Glenhaven</t>
  </si>
  <si>
    <t>West Pennant Hills</t>
  </si>
  <si>
    <t>Castle Hill - Central</t>
  </si>
  <si>
    <t>Castle Hill - East</t>
  </si>
  <si>
    <t>Castle Hill - North</t>
  </si>
  <si>
    <t>Castle Hill - South</t>
  </si>
  <si>
    <t>Castle Hill - West</t>
  </si>
  <si>
    <t>Cherrybrook</t>
  </si>
  <si>
    <t>Kellyville - East</t>
  </si>
  <si>
    <t>Dural - Kenthurst - Wisemans Ferry</t>
  </si>
  <si>
    <t>Galston - Laughtondale</t>
  </si>
  <si>
    <t>Bilpin - Colo - St Albans</t>
  </si>
  <si>
    <t>Kurrajong Heights - Ebenezer</t>
  </si>
  <si>
    <t>Pitt Town - McGraths Hill</t>
  </si>
  <si>
    <t>Box Hill - Nelson</t>
  </si>
  <si>
    <t>North Kellyville</t>
  </si>
  <si>
    <t>Rouse Hill - Beaumont Hills</t>
  </si>
  <si>
    <t>Blacktown (East) - Kings Park</t>
  </si>
  <si>
    <t>Blacktown (North) - Marayong</t>
  </si>
  <si>
    <t>Doonside - Woodcroft</t>
  </si>
  <si>
    <t>Lalor Park - Kings Langley</t>
  </si>
  <si>
    <t>Seven Hills - Prospect</t>
  </si>
  <si>
    <t>Toongabbie - West</t>
  </si>
  <si>
    <t>Pemulwuy - Greystanes (North)</t>
  </si>
  <si>
    <t>Blacktown - South</t>
  </si>
  <si>
    <t>Blacktown - West</t>
  </si>
  <si>
    <t>Glenwood</t>
  </si>
  <si>
    <t>Kellyville Ridge - The Ponds</t>
  </si>
  <si>
    <t>Stanhope Gardens - Parklea</t>
  </si>
  <si>
    <t>Marsden Park - Shanes Park</t>
  </si>
  <si>
    <t>Riverstone</t>
  </si>
  <si>
    <t>Schofields (West) - Colebee</t>
  </si>
  <si>
    <t>Schofields - East</t>
  </si>
  <si>
    <t>Acacia Gardens</t>
  </si>
  <si>
    <t>Quakers Hill</t>
  </si>
  <si>
    <t>Bidwill - Hebersham - Emerton</t>
  </si>
  <si>
    <t>Glendenning - Dean Park</t>
  </si>
  <si>
    <t>Hassall Grove - Plumpton</t>
  </si>
  <si>
    <t>Lethbridge Park - Tregear</t>
  </si>
  <si>
    <t>Mount Druitt - Whalan</t>
  </si>
  <si>
    <t>Prospect Reservoir</t>
  </si>
  <si>
    <t>Rooty Hill - Minchinbury</t>
  </si>
  <si>
    <t>Banksmeadow</t>
  </si>
  <si>
    <t>Botany</t>
  </si>
  <si>
    <t>Eastlakes</t>
  </si>
  <si>
    <t>Mascot</t>
  </si>
  <si>
    <t>Pagewood - Hillsdale - Daceyville</t>
  </si>
  <si>
    <t>Port Botany Industrial</t>
  </si>
  <si>
    <t>Sydney Airport</t>
  </si>
  <si>
    <t>Marrickville - North</t>
  </si>
  <si>
    <t>Marrickville - South</t>
  </si>
  <si>
    <t>Petersham - Stanmore</t>
  </si>
  <si>
    <t>Sydenham - Tempe - St Peters</t>
  </si>
  <si>
    <t>Darlinghurst</t>
  </si>
  <si>
    <t>Erskineville - Alexandria</t>
  </si>
  <si>
    <t>Glebe - Forest Lodge</t>
  </si>
  <si>
    <t>Camperdown - Darlington</t>
  </si>
  <si>
    <t>Newtown (NSW)</t>
  </si>
  <si>
    <t>Potts Point - Woolloomooloo</t>
  </si>
  <si>
    <t>Pyrmont</t>
  </si>
  <si>
    <t>Ultimo</t>
  </si>
  <si>
    <t>Chippendale</t>
  </si>
  <si>
    <t>Redfern</t>
  </si>
  <si>
    <t>Surry Hills</t>
  </si>
  <si>
    <t>Sydney (North) - Millers Point</t>
  </si>
  <si>
    <t>Sydney (South) - Haymarket</t>
  </si>
  <si>
    <t>Rosebery - Beaconsfield</t>
  </si>
  <si>
    <t>Waterloo</t>
  </si>
  <si>
    <t>Zetland</t>
  </si>
  <si>
    <t>Bondi - Tamarama - Bronte</t>
  </si>
  <si>
    <t>Bondi Beach - North Bondi</t>
  </si>
  <si>
    <t>Bondi Junction - Waverly</t>
  </si>
  <si>
    <t>Centennial Park</t>
  </si>
  <si>
    <t>Bellevue Hill</t>
  </si>
  <si>
    <t>Double Bay - Darling Point</t>
  </si>
  <si>
    <t>Dover Heights</t>
  </si>
  <si>
    <t>Paddington - Moore Park</t>
  </si>
  <si>
    <t>Rose Bay - Vaucluse - Watsons Bay</t>
  </si>
  <si>
    <t>Woollahra</t>
  </si>
  <si>
    <t>Coogee - Clovelly</t>
  </si>
  <si>
    <t>South Coogee</t>
  </si>
  <si>
    <t>Malabar - La Perouse</t>
  </si>
  <si>
    <t>Matraville - Chifley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</si>
  <si>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</si>
  <si>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</si>
  <si>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</si>
  <si>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</si>
  <si>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</si>
  <si>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</si>
  <si>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</si>
  <si>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Bass Hill - Georges Hall</t>
  </si>
  <si>
    <t>Chullora</t>
  </si>
  <si>
    <t>Condell Park</t>
  </si>
  <si>
    <t>Greenacre - North</t>
  </si>
  <si>
    <t>Greenacre - South</t>
  </si>
  <si>
    <t>Padstow</t>
  </si>
  <si>
    <t>Panania (North) - Milperra</t>
  </si>
  <si>
    <t>Panania (South) - Picnic Point</t>
  </si>
  <si>
    <t>Revesby</t>
  </si>
  <si>
    <t>Yagoona - Birrong</t>
  </si>
  <si>
    <t>Bankstown - North</t>
  </si>
  <si>
    <t>Bankstown - South</t>
  </si>
  <si>
    <t>Belmore - Belfield</t>
  </si>
  <si>
    <t>Campsie - North</t>
  </si>
  <si>
    <t>Campsie - South</t>
  </si>
  <si>
    <t>Canterbury - South</t>
  </si>
  <si>
    <t>Earlwood</t>
  </si>
  <si>
    <t>Kingsgrove - North</t>
  </si>
  <si>
    <t>Punchbowl</t>
  </si>
  <si>
    <t>Roselands</t>
  </si>
  <si>
    <t>Lakemba</t>
  </si>
  <si>
    <t>Wiley Park</t>
  </si>
  <si>
    <t>Hurstville - Central</t>
  </si>
  <si>
    <t>Hurstville - North</t>
  </si>
  <si>
    <t>Mortdale - Oatley</t>
  </si>
  <si>
    <t>Penshurst</t>
  </si>
  <si>
    <t>Narwee - Beverly Hills</t>
  </si>
  <si>
    <t>Oatley - Hurstville Grove</t>
  </si>
  <si>
    <t>Peakhurst - Lugarno</t>
  </si>
  <si>
    <t>Riverwood</t>
  </si>
  <si>
    <t>South Hurstville - Blakehurst</t>
  </si>
  <si>
    <t>Arncliffe - Bardwell Valley</t>
  </si>
  <si>
    <t>Wolli Creek</t>
  </si>
  <si>
    <t>Bexley - North</t>
  </si>
  <si>
    <t>Bexley - South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</si>
  <si>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</si>
  <si>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</si>
  <si>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</si>
  <si>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</si>
  <si>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</si>
  <si>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</si>
  <si>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Concord - Mortlake - Cabarita</t>
  </si>
  <si>
    <t>Concord West - North Strathfield</t>
  </si>
  <si>
    <t>Rhodes</t>
  </si>
  <si>
    <t>Drummoyne - Rodd Point</t>
  </si>
  <si>
    <t>Five Dock - Abbotsford</t>
  </si>
  <si>
    <t>Balmain</t>
  </si>
  <si>
    <t>Annandale (NSW)</t>
  </si>
  <si>
    <t>Leichhardt</t>
  </si>
  <si>
    <t>Lilyfield - Rozelle</t>
  </si>
  <si>
    <t>Ashfield - North</t>
  </si>
  <si>
    <t>Ashfield - South</t>
  </si>
  <si>
    <t>Burwood (NSW)</t>
  </si>
  <si>
    <t>Croydon</t>
  </si>
  <si>
    <t>Canterbury (North) - Ashbury</t>
  </si>
  <si>
    <t>Croydon Park - Enfield</t>
  </si>
  <si>
    <t>Dulwich Hill - Lewisham</t>
  </si>
  <si>
    <t>Haberfield - Summer Hill</t>
  </si>
  <si>
    <t>Homebush</t>
  </si>
  <si>
    <t>Strathfield - East</t>
  </si>
  <si>
    <t>Strathfield - West</t>
  </si>
  <si>
    <t>Strathfield South</t>
  </si>
  <si>
    <t>Artarmon</t>
  </si>
  <si>
    <t>Chatswood - East</t>
  </si>
  <si>
    <t>Chatswood (West) - Lane Cove North</t>
  </si>
  <si>
    <t>Greenwich - Riverview</t>
  </si>
  <si>
    <t>Lane Cove</t>
  </si>
  <si>
    <t>St Leonards - Naremburn</t>
  </si>
  <si>
    <t>Castle Cove - Northbridge</t>
  </si>
  <si>
    <t>Willoughby</t>
  </si>
  <si>
    <t>Asquith - Mount Colah</t>
  </si>
  <si>
    <t>Berowra - Brooklyn - Cowan</t>
  </si>
  <si>
    <t>Normanhurst - Thornleigh - Westleigh</t>
  </si>
  <si>
    <t>Hornsby - East</t>
  </si>
  <si>
    <t>Hornsby - West</t>
  </si>
  <si>
    <t>Wahroonga (West) - Waitara</t>
  </si>
  <si>
    <t>Gordon - Killara</t>
  </si>
  <si>
    <t>Lindfield - Roseville</t>
  </si>
  <si>
    <t>Pymble</t>
  </si>
  <si>
    <t>St Ives</t>
  </si>
  <si>
    <t>Turramurra</t>
  </si>
  <si>
    <t>Wahroonga (East) - Warrawee</t>
  </si>
  <si>
    <t>Cremorne - Cammeray</t>
  </si>
  <si>
    <t>Neutral Bay - Kirribilli</t>
  </si>
  <si>
    <t>Crows Nest - Waverton</t>
  </si>
  <si>
    <t>Mosman - North</t>
  </si>
  <si>
    <t>Mosman - South</t>
  </si>
  <si>
    <t>North Sydney - Lavender Bay</t>
  </si>
  <si>
    <t>Balgowlah - Clontarf - Seaforth</t>
  </si>
  <si>
    <t>Manly - Fairlight</t>
  </si>
  <si>
    <t>Avalon - Palm Beach</t>
  </si>
  <si>
    <t>Bayview - Elanora Heights</t>
  </si>
  <si>
    <t>Newport - Bilgola</t>
  </si>
  <si>
    <t>Mona Vale - Warriewood (North)</t>
  </si>
  <si>
    <t>North Narrabeen - Warriewood (South)</t>
  </si>
  <si>
    <t>Beacon Hill - Narraweena</t>
  </si>
  <si>
    <t>Cromer</t>
  </si>
  <si>
    <t>Dee Why (South) - North Curl Curl</t>
  </si>
  <si>
    <t>Dee Why - North</t>
  </si>
  <si>
    <t>Forestville - Killarney Heights</t>
  </si>
  <si>
    <t>Belrose</t>
  </si>
  <si>
    <t>Frenchs Forest - Oxford Falls</t>
  </si>
  <si>
    <t>Freshwater - Brookvale</t>
  </si>
  <si>
    <t>Manly Vale - Allambie Heights</t>
  </si>
  <si>
    <t>Collaroy - Collaroy Plateau</t>
  </si>
  <si>
    <t>Narrabeen - Wheeler Heights</t>
  </si>
  <si>
    <t>Terrey Hills - Duffys Forest</t>
  </si>
  <si>
    <t>Camden - Ellis Lane</t>
  </si>
  <si>
    <t>Elderslie - Narellan</t>
  </si>
  <si>
    <t>Harrington Park</t>
  </si>
  <si>
    <t>Currans Hill</t>
  </si>
  <si>
    <t>Mount Annan</t>
  </si>
  <si>
    <t>Spring Farm</t>
  </si>
  <si>
    <t>Bradbury - Wedderburn</t>
  </si>
  <si>
    <t>Campbelltown - Woodbine</t>
  </si>
  <si>
    <t>Claymore - Eagle Vale - Raby</t>
  </si>
  <si>
    <t>Holsworthy Military Area</t>
  </si>
  <si>
    <t>Denham Court - Bardia</t>
  </si>
  <si>
    <t>Ingleburn</t>
  </si>
  <si>
    <t>Leppington - Catherine Field</t>
  </si>
  <si>
    <t>Leumeah - Minto Heights</t>
  </si>
  <si>
    <t>Glenfield</t>
  </si>
  <si>
    <t>Macquarie Fields</t>
  </si>
  <si>
    <t>Minto - St Andrews</t>
  </si>
  <si>
    <t>Rosemeadow - Glen Alpine</t>
  </si>
  <si>
    <t>Bargo</t>
  </si>
  <si>
    <t>Douglas Park - Appin</t>
  </si>
  <si>
    <t>Picton - Tahmoor - Buxton</t>
  </si>
  <si>
    <t>The Oaks - Oakdale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</si>
  <si>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</si>
  <si>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</si>
  <si>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</si>
  <si>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</si>
  <si>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</si>
  <si>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</si>
  <si>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</si>
  <si>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</si>
  <si>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Cambridge Park</t>
  </si>
  <si>
    <t>Cranebrook - Castlereagh</t>
  </si>
  <si>
    <t>Jordan Springs - Llandilo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</si>
  <si>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</si>
  <si>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</si>
  <si>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</si>
  <si>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</si>
  <si>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</si>
  <si>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Penrith</t>
  </si>
  <si>
    <t>Warragamba - Silverdale</t>
  </si>
  <si>
    <t>Richmond - Clarendon</t>
  </si>
  <si>
    <t>Windsor - Bligh Park</t>
  </si>
  <si>
    <t>Yarramundi - Londonderry</t>
  </si>
  <si>
    <t>Erskine Park</t>
  </si>
  <si>
    <t>St Clair</t>
  </si>
  <si>
    <t>Colyton - Oxley Park</t>
  </si>
  <si>
    <t>St Marys - North St Marys</t>
  </si>
  <si>
    <t>Silverwater - Newington</t>
  </si>
  <si>
    <t>Wentworth Point - Sydney Olympic Park</t>
  </si>
  <si>
    <t>Rookwood Cemetery</t>
  </si>
  <si>
    <t>Auburn - Central</t>
  </si>
  <si>
    <t>Auburn - North</t>
  </si>
  <si>
    <t>Auburn - South</t>
  </si>
  <si>
    <t>Berala</t>
  </si>
  <si>
    <t>Lidcombe</t>
  </si>
  <si>
    <t>Regents Park</t>
  </si>
  <si>
    <t>Carlingford - East</t>
  </si>
  <si>
    <t>Carlingford - West</t>
  </si>
  <si>
    <t>Ermington - Rydalmere</t>
  </si>
  <si>
    <t>Oatlands - Dundas Valley</t>
  </si>
  <si>
    <t>Chester Hill - Sefton</t>
  </si>
  <si>
    <t>Fairfield - East</t>
  </si>
  <si>
    <t>Granville - Clyde</t>
  </si>
  <si>
    <t>Greystanes - South</t>
  </si>
  <si>
    <t>Guildford - South Granville</t>
  </si>
  <si>
    <t>Guildford West - Merrylands West</t>
  </si>
  <si>
    <t>Merrylands - Holroyd</t>
  </si>
  <si>
    <t>South Wentworthville</t>
  </si>
  <si>
    <t>Smithfield Industrial</t>
  </si>
  <si>
    <t>Yennora Industrial</t>
  </si>
  <si>
    <t>North Parramatta</t>
  </si>
  <si>
    <t>North Rocks</t>
  </si>
  <si>
    <t>Northmead</t>
  </si>
  <si>
    <t>Parramatta - North</t>
  </si>
  <si>
    <t>Parramatta - South</t>
  </si>
  <si>
    <t>Rosehill - Harris Park</t>
  </si>
  <si>
    <t>Toongabbie - Constitution Hill</t>
  </si>
  <si>
    <t>Winston Hills</t>
  </si>
  <si>
    <t>Pendle Hill - Girraween</t>
  </si>
  <si>
    <t>Wentworthville - Westmead</t>
  </si>
  <si>
    <t>Epping (East) - North Epping</t>
  </si>
  <si>
    <t>Epping (NSW) - West</t>
  </si>
  <si>
    <t>Pennant Hills - Cheltenham</t>
  </si>
  <si>
    <t>Denistone</t>
  </si>
  <si>
    <t>Eastwood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</si>
  <si>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</si>
  <si>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</si>
  <si>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</si>
  <si>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</si>
  <si>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</si>
  <si>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Putney</t>
  </si>
  <si>
    <t>Ryde - North</t>
  </si>
  <si>
    <t>Ryde - South</t>
  </si>
  <si>
    <t>Ashcroft - Busby - Miller</t>
  </si>
  <si>
    <t>Austral - Greendale</t>
  </si>
  <si>
    <t>Cobbitty - Bringelly</t>
  </si>
  <si>
    <t>Gledswood Hills - Gregory Hills</t>
  </si>
  <si>
    <t>Oran Park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</si>
  <si>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</si>
  <si>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</si>
  <si>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</si>
  <si>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</si>
  <si>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</si>
  <si>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</si>
  <si>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</si>
  <si>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</si>
  <si>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</si>
  <si>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</si>
  <si>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</si>
  <si>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</si>
  <si>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</si>
  <si>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</si>
  <si>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</si>
  <si>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</si>
  <si>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</si>
  <si>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</si>
  <si>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</si>
  <si>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Casula</t>
  </si>
  <si>
    <t>Chipping Norton - Moorebank</t>
  </si>
  <si>
    <t>Holsworthy - Wattle Grove</t>
  </si>
  <si>
    <t>Liverpool - East</t>
  </si>
  <si>
    <t>Liverpool - West</t>
  </si>
  <si>
    <t>Lurnea - Cartwright</t>
  </si>
  <si>
    <t>Edmondson Park</t>
  </si>
  <si>
    <t>Prestons</t>
  </si>
  <si>
    <t>Warwick Farm</t>
  </si>
  <si>
    <t>Gymea - Grays Point</t>
  </si>
  <si>
    <t>Miranda - Yowie Bay</t>
  </si>
  <si>
    <t>Sylvania - Taren Point</t>
  </si>
  <si>
    <t>Caringbah</t>
  </si>
  <si>
    <t>Caringbah South</t>
  </si>
  <si>
    <t>Cronulla - Kurnell - Bundeena</t>
  </si>
  <si>
    <t>Lilli Pilli - Port Hacking - Dolans Bay</t>
  </si>
  <si>
    <t>Woolooware - Burraneer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</si>
  <si>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</si>
  <si>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</si>
  <si>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</si>
  <si>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</si>
  <si>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</si>
  <si>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</si>
  <si>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Engadine</t>
  </si>
  <si>
    <t>Loftus - Yarrawarrah</t>
  </si>
  <si>
    <t>Woronora Heights</t>
  </si>
  <si>
    <t>Alfredton</t>
  </si>
  <si>
    <t>Ballarat and surrounds</t>
  </si>
  <si>
    <t>Ballarat</t>
  </si>
  <si>
    <t>Ballarat East - Warrenheip</t>
  </si>
  <si>
    <t>Ballarat North - Invermay</t>
  </si>
  <si>
    <t>Canadian - Mount Clear</t>
  </si>
  <si>
    <t>Sebastopol - Redan</t>
  </si>
  <si>
    <t>Buninyong</t>
  </si>
  <si>
    <t>Delacombe</t>
  </si>
  <si>
    <t>Smythes Creek</t>
  </si>
  <si>
    <t>Wendouree - Miners Rest</t>
  </si>
  <si>
    <t>Bacchus Marsh Surrounds</t>
  </si>
  <si>
    <t>Melbourne and surrounds</t>
  </si>
  <si>
    <t>Creswick - Clunes</t>
  </si>
  <si>
    <t>Daylesford</t>
  </si>
  <si>
    <t>Bendigo and surrounds</t>
  </si>
  <si>
    <t>Gordon (Vic.)</t>
  </si>
  <si>
    <t>Avoca</t>
  </si>
  <si>
    <t>Avoca, Maryborough and surrounds</t>
  </si>
  <si>
    <t>Beaufort</t>
  </si>
  <si>
    <t>Golden Plains - North</t>
  </si>
  <si>
    <t>Maryborough (Vic.)</t>
  </si>
  <si>
    <t>Maryborough Surrounds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</si>
  <si>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</si>
  <si>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</si>
  <si>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</si>
  <si>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</si>
  <si>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</si>
  <si>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</si>
  <si>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</si>
  <si>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</si>
  <si>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Surrounds - South</t>
  </si>
  <si>
    <t>Castlemaine</t>
  </si>
  <si>
    <t>Castlemaine Surrounds</t>
  </si>
  <si>
    <t>Heathcote</t>
  </si>
  <si>
    <t>Kyneton</t>
  </si>
  <si>
    <t>Woodend</t>
  </si>
  <si>
    <t>Bendigo Surrounds - North</t>
  </si>
  <si>
    <t>Loddon</t>
  </si>
  <si>
    <t>Bannockburn</t>
  </si>
  <si>
    <t>Geelong and surrounds</t>
  </si>
  <si>
    <t>Golden Plains - South</t>
  </si>
  <si>
    <t>Winchelsea</t>
  </si>
  <si>
    <t>Belmont</t>
  </si>
  <si>
    <t>Corio - Lovely Banks</t>
  </si>
  <si>
    <t>Norlane</t>
  </si>
  <si>
    <t>Geelong</t>
  </si>
  <si>
    <t>Geelong West - Hamlyn Heights</t>
  </si>
  <si>
    <t>Charlemont</t>
  </si>
  <si>
    <t>Grovedale - Mount Duneed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</si>
  <si>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</si>
  <si>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</si>
  <si>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</si>
  <si>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</si>
  <si>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</si>
  <si>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</si>
  <si>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</si>
  <si>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</si>
  <si>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Barwon Heads - Armstrong Creek</t>
  </si>
  <si>
    <t>Ocean Grove</t>
  </si>
  <si>
    <t>Portarlington</t>
  </si>
  <si>
    <t>Point Lonsdale - Queenscliff</t>
  </si>
  <si>
    <t>Torquay</t>
  </si>
  <si>
    <t>Alexandra</t>
  </si>
  <si>
    <t>Euroa</t>
  </si>
  <si>
    <t>Kilmore - Broadford</t>
  </si>
  <si>
    <t>Mansfield (Vic.)</t>
  </si>
  <si>
    <t>Nagambie</t>
  </si>
  <si>
    <t>Seymour and surrounds</t>
  </si>
  <si>
    <t>Seymour</t>
  </si>
  <si>
    <t>Seymour Surrounds</t>
  </si>
  <si>
    <t>Upper Yarra Valley</t>
  </si>
  <si>
    <t>Yea</t>
  </si>
  <si>
    <t>Benalla</t>
  </si>
  <si>
    <t>Benalla and region</t>
  </si>
  <si>
    <t>Benalla Surrounds</t>
  </si>
  <si>
    <t>Rutherglen</t>
  </si>
  <si>
    <t>Wangaratta</t>
  </si>
  <si>
    <t>Wangaratta, Beechworth and surrounds</t>
  </si>
  <si>
    <t>Wangaratta Surrounds</t>
  </si>
  <si>
    <t>Beechworth</t>
  </si>
  <si>
    <t>Bright - Mount Beauty</t>
  </si>
  <si>
    <t>Chiltern - Indigo Valley</t>
  </si>
  <si>
    <t>Myrtleford</t>
  </si>
  <si>
    <t>Towong</t>
  </si>
  <si>
    <t>West Wodonga</t>
  </si>
  <si>
    <t>Baranduda - Leneva</t>
  </si>
  <si>
    <t>Wodonga</t>
  </si>
  <si>
    <t>Yackandandah</t>
  </si>
  <si>
    <t>Drouin</t>
  </si>
  <si>
    <t>Drouin, Warragul and surrounds</t>
  </si>
  <si>
    <t>Mount Baw Baw Region</t>
  </si>
  <si>
    <t>Trafalgar (Vic.)</t>
  </si>
  <si>
    <t>La Trobe Valley</t>
  </si>
  <si>
    <t>Warragul</t>
  </si>
  <si>
    <t>Alps - East</t>
  </si>
  <si>
    <t>Orbost and Alps-East</t>
  </si>
  <si>
    <t>Bairnsdale</t>
  </si>
  <si>
    <t>Bairnsdale, Lakes Entrance and surrounds</t>
  </si>
  <si>
    <t>Bruthen - Omeo</t>
  </si>
  <si>
    <t>Lake King</t>
  </si>
  <si>
    <t>Lakes Entrance</t>
  </si>
  <si>
    <t>Orbost</t>
  </si>
  <si>
    <t>Paynesville</t>
  </si>
  <si>
    <t>Foster</t>
  </si>
  <si>
    <t>Leongatha and surrounds</t>
  </si>
  <si>
    <t>French Island</t>
  </si>
  <si>
    <t>Korumburra</t>
  </si>
  <si>
    <t>Leongatha</t>
  </si>
  <si>
    <t>Phillip Island</t>
  </si>
  <si>
    <t>Wonthaggi-Inverloch and Philip Island</t>
  </si>
  <si>
    <t>Wilsons Promontory</t>
  </si>
  <si>
    <t>Wonthaggi - Inverloch</t>
  </si>
  <si>
    <t>Churchill</t>
  </si>
  <si>
    <t>Moe - Newborough</t>
  </si>
  <si>
    <t>Morwell</t>
  </si>
  <si>
    <t>Traralgon - East</t>
  </si>
  <si>
    <t>Traralgon - West</t>
  </si>
  <si>
    <t>Yallourn North - Glengarry</t>
  </si>
  <si>
    <t>Alps - West</t>
  </si>
  <si>
    <t>Sale and surrounds</t>
  </si>
  <si>
    <t>Longford - Loch Sport</t>
  </si>
  <si>
    <t>Maffra</t>
  </si>
  <si>
    <t>Rosedale</t>
  </si>
  <si>
    <t>Sale</t>
  </si>
  <si>
    <t>Yarram</t>
  </si>
  <si>
    <t>Brunswick - North</t>
  </si>
  <si>
    <t>Brunswick - South</t>
  </si>
  <si>
    <t>Brunswick East</t>
  </si>
  <si>
    <t>Brunswick West</t>
  </si>
  <si>
    <t>Coburg - East</t>
  </si>
  <si>
    <t>Coburg - West</t>
  </si>
  <si>
    <t>Pascoe Vale South</t>
  </si>
  <si>
    <t>Alphington - Fairfield</t>
  </si>
  <si>
    <t>Northcote - East</t>
  </si>
  <si>
    <t>Northcote - West</t>
  </si>
  <si>
    <t>Thornbury</t>
  </si>
  <si>
    <t>Ascot Vale</t>
  </si>
  <si>
    <t>Essendon (West) - Aberfeldie</t>
  </si>
  <si>
    <t>Essendon - East</t>
  </si>
  <si>
    <t>Flemington</t>
  </si>
  <si>
    <t>Moonee Ponds</t>
  </si>
  <si>
    <t>Carlton</t>
  </si>
  <si>
    <t>Docklands</t>
  </si>
  <si>
    <t>East Melbourne</t>
  </si>
  <si>
    <t>Flemington Racecourse</t>
  </si>
  <si>
    <t>Kensington (Vic.)</t>
  </si>
  <si>
    <t>Melbourne CBD - East</t>
  </si>
  <si>
    <t>Melbourne CBD - North</t>
  </si>
  <si>
    <t>Melbourne CBD - West</t>
  </si>
  <si>
    <t>North Melbourne</t>
  </si>
  <si>
    <t>West Melbourne - Residential</t>
  </si>
  <si>
    <t>Parkville</t>
  </si>
  <si>
    <t>South Yarra - West</t>
  </si>
  <si>
    <t>Royal Botanic Gardens Victoria</t>
  </si>
  <si>
    <t>Southbank (West) - South Wharf</t>
  </si>
  <si>
    <t>Southbank - East</t>
  </si>
  <si>
    <t>Port Melbourne Industrial</t>
  </si>
  <si>
    <t>West Melbourne - Industrial</t>
  </si>
  <si>
    <t>Albert Park</t>
  </si>
  <si>
    <t>Elwood</t>
  </si>
  <si>
    <t>Port Melbourne</t>
  </si>
  <si>
    <t>South Melbourne</t>
  </si>
  <si>
    <t>St Kilda - Central</t>
  </si>
  <si>
    <t>St Kilda - West</t>
  </si>
  <si>
    <t>St Kilda East</t>
  </si>
  <si>
    <t>Armadale</t>
  </si>
  <si>
    <t>Prahran - Windsor</t>
  </si>
  <si>
    <t>South Yarra - North</t>
  </si>
  <si>
    <t>South Yarra - South</t>
  </si>
  <si>
    <t>Toorak</t>
  </si>
  <si>
    <t>Abbotsford</t>
  </si>
  <si>
    <t>Carlton North - Princes Hill</t>
  </si>
  <si>
    <t>Collingwood</t>
  </si>
  <si>
    <t>Fitzroy</t>
  </si>
  <si>
    <t>Fitzroy North</t>
  </si>
  <si>
    <t>Richmond (South) - Cremorne</t>
  </si>
  <si>
    <t>Richmond - North</t>
  </si>
  <si>
    <t>Clifton Hill - Alphington</t>
  </si>
  <si>
    <t>Ashburton (Vic.)</t>
  </si>
  <si>
    <t>Balwyn</t>
  </si>
  <si>
    <t>Balwyn North</t>
  </si>
  <si>
    <t>Camberwell</t>
  </si>
  <si>
    <t>Glen Iris - East</t>
  </si>
  <si>
    <t>Hawthorn - North</t>
  </si>
  <si>
    <t>Hawthorn - South</t>
  </si>
  <si>
    <t>Hawthorn East</t>
  </si>
  <si>
    <t>Kew - South</t>
  </si>
  <si>
    <t>Kew - West</t>
  </si>
  <si>
    <t>Kew East</t>
  </si>
  <si>
    <t>Surrey Hills (West) - Canterbury</t>
  </si>
  <si>
    <t>Bulleen</t>
  </si>
  <si>
    <t>Doncaster</t>
  </si>
  <si>
    <t>Templestowe</t>
  </si>
  <si>
    <t>Templestowe Lower</t>
  </si>
  <si>
    <t>Doncaster East - North</t>
  </si>
  <si>
    <t>Doncaster East - South</t>
  </si>
  <si>
    <t>Blackburn</t>
  </si>
  <si>
    <t>Blackburn South</t>
  </si>
  <si>
    <t>Box Hill</t>
  </si>
  <si>
    <t>Box Hill North</t>
  </si>
  <si>
    <t>Burwood (Vic.)</t>
  </si>
  <si>
    <t>Burwood East</t>
  </si>
  <si>
    <t>Surrey Hills (East) - Mont Albert</t>
  </si>
  <si>
    <t>Beaumaris</t>
  </si>
  <si>
    <t>Brighton (Vic.)</t>
  </si>
  <si>
    <t>Brighton East</t>
  </si>
  <si>
    <t>Highett (West) - Cheltenham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</si>
  <si>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</si>
  <si>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</si>
  <si>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</si>
  <si>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</si>
  <si>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</si>
  <si>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</si>
  <si>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</si>
  <si>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</si>
  <si>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</si>
  <si>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</si>
  <si>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Bentleigh East - North</t>
  </si>
  <si>
    <t>Bentleigh East - South</t>
  </si>
  <si>
    <t>Aspendale Gardens - Waterways</t>
  </si>
  <si>
    <t>Braeside</t>
  </si>
  <si>
    <t>Carrum - Patterson Lakes</t>
  </si>
  <si>
    <t>Chelsea - Bonbeach</t>
  </si>
  <si>
    <t>Chelsea Heights</t>
  </si>
  <si>
    <t>Highett (East) - Cheltenham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</si>
  <si>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</si>
  <si>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</si>
  <si>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</si>
  <si>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</si>
  <si>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</si>
  <si>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</si>
  <si>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</si>
  <si>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</si>
  <si>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</si>
  <si>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</si>
  <si>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</si>
  <si>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</si>
  <si>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</si>
  <si>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</si>
  <si>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</si>
  <si>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</si>
  <si>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</si>
  <si>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Reservoir - North East</t>
  </si>
  <si>
    <t>Reservoir - South East</t>
  </si>
  <si>
    <t>Reservoir - North West</t>
  </si>
  <si>
    <t>Reservoir - South West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</si>
  <si>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</si>
  <si>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</si>
  <si>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</si>
  <si>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</si>
  <si>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</si>
  <si>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</si>
  <si>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</si>
  <si>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</si>
  <si>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</si>
  <si>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</si>
  <si>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</si>
  <si>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Lalor - East</t>
  </si>
  <si>
    <t>Lalor - West</t>
  </si>
  <si>
    <t>Mill Park - North</t>
  </si>
  <si>
    <t>Mill Park - South</t>
  </si>
  <si>
    <t>Thomastown</t>
  </si>
  <si>
    <t>Wallan</t>
  </si>
  <si>
    <t>Whittlesea</t>
  </si>
  <si>
    <t>Doreen - North</t>
  </si>
  <si>
    <t>Doreen - South</t>
  </si>
  <si>
    <t>Epping - East</t>
  </si>
  <si>
    <t>Epping - South</t>
  </si>
  <si>
    <t>Epping (Vic.) - West</t>
  </si>
  <si>
    <t>Mernda - North</t>
  </si>
  <si>
    <t>Mernda - South</t>
  </si>
  <si>
    <t>South Morang - North</t>
  </si>
  <si>
    <t>South Morang - South</t>
  </si>
  <si>
    <t>Wollert</t>
  </si>
  <si>
    <t>Airport West</t>
  </si>
  <si>
    <t>Essendon Airport</t>
  </si>
  <si>
    <t>Keilor</t>
  </si>
  <si>
    <t>Avondale Heights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</si>
  <si>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</si>
  <si>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</si>
  <si>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</si>
  <si>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</si>
  <si>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</si>
  <si>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</si>
  <si>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</si>
  <si>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</si>
  <si>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</si>
  <si>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Oak Park</t>
  </si>
  <si>
    <t>Pascoe Vale</t>
  </si>
  <si>
    <t>Glenroy - East</t>
  </si>
  <si>
    <t>Glenroy - West</t>
  </si>
  <si>
    <t>Gowanbrae</t>
  </si>
  <si>
    <t>Hadfield</t>
  </si>
  <si>
    <t>Sunbury</t>
  </si>
  <si>
    <t>Diggers Rest</t>
  </si>
  <si>
    <t>Sunbury - South</t>
  </si>
  <si>
    <t>Sunbury - West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</si>
  <si>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</si>
  <si>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</si>
  <si>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</si>
  <si>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</si>
  <si>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</si>
  <si>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</si>
  <si>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Roxburgh Park (South) - Somerton</t>
  </si>
  <si>
    <t>Roxburgh Park - North</t>
  </si>
  <si>
    <t>Tullamarine</t>
  </si>
  <si>
    <t>Craigieburn - Central</t>
  </si>
  <si>
    <t>Craigieburn - North</t>
  </si>
  <si>
    <t>Craigieburn - South</t>
  </si>
  <si>
    <t>Mickleham - Yuroke</t>
  </si>
  <si>
    <t>Craigieburn - North West</t>
  </si>
  <si>
    <t>Craigieburn - West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</si>
  <si>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</si>
  <si>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</si>
  <si>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</si>
  <si>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</si>
  <si>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</si>
  <si>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</si>
  <si>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</si>
  <si>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</si>
  <si>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</si>
  <si>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- North</t>
  </si>
  <si>
    <t>Ferntree Gully (South) - Upper Ferntree Gully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</si>
  <si>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</si>
  <si>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</si>
  <si>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</si>
  <si>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</si>
  <si>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</si>
  <si>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</si>
  <si>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</si>
  <si>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</si>
  <si>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</si>
  <si>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</si>
  <si>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</si>
  <si>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</si>
  <si>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</si>
  <si>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</si>
  <si>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</si>
  <si>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</si>
  <si>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</si>
  <si>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</si>
  <si>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</si>
  <si>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</si>
  <si>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</si>
  <si>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</si>
  <si>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</si>
  <si>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</si>
  <si>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</si>
  <si>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</si>
  <si>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</si>
  <si>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</si>
  <si>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</si>
  <si>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</si>
  <si>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Koo Wee Rup</t>
  </si>
  <si>
    <t>Pakenham - North West</t>
  </si>
  <si>
    <t>Bunyip - Garfield</t>
  </si>
  <si>
    <t>Pakenham - North East</t>
  </si>
  <si>
    <t>Pakenham - South East</t>
  </si>
  <si>
    <t>Emerald - Cockatoo</t>
  </si>
  <si>
    <t>Pakenham - South West</t>
  </si>
  <si>
    <t>Berwick - North</t>
  </si>
  <si>
    <t>Berwick - South East</t>
  </si>
  <si>
    <t>Berwick - South West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</si>
  <si>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</si>
  <si>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</si>
  <si>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</si>
  <si>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</si>
  <si>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</si>
  <si>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</si>
  <si>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</si>
  <si>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</si>
  <si>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Clyde North - North</t>
  </si>
  <si>
    <t>Clyde North - South</t>
  </si>
  <si>
    <t>Cranbourne East - North</t>
  </si>
  <si>
    <t>Cranbourne East - South</t>
  </si>
  <si>
    <t>Cranbourne North - East</t>
  </si>
  <si>
    <t>Cranbourne North - West</t>
  </si>
  <si>
    <t>Cranbourne South</t>
  </si>
  <si>
    <t>Cranbourne West</t>
  </si>
  <si>
    <t>Hampton Park - East</t>
  </si>
  <si>
    <t>Hampton Park - West</t>
  </si>
  <si>
    <t>Lynbrook - Lyndhurst</t>
  </si>
  <si>
    <t>Pearcedale - Tooradin</t>
  </si>
  <si>
    <t>Narre Warren South - East</t>
  </si>
  <si>
    <t>Narre Warren South - West</t>
  </si>
  <si>
    <t>Clarinda - Oakleigh South</t>
  </si>
  <si>
    <t>Clayton South</t>
  </si>
  <si>
    <t>Dandenong - North</t>
  </si>
  <si>
    <t>Dandenong - South</t>
  </si>
  <si>
    <t>Dandenong North</t>
  </si>
  <si>
    <t>Dingley Village</t>
  </si>
  <si>
    <t>Keysborough - North</t>
  </si>
  <si>
    <t>Keysborough - South</t>
  </si>
  <si>
    <t>Noble Park North</t>
  </si>
  <si>
    <t>Springvale</t>
  </si>
  <si>
    <t>Springvale South</t>
  </si>
  <si>
    <t>Noble Park - East</t>
  </si>
  <si>
    <t>Noble Park - West</t>
  </si>
  <si>
    <t>Ashwood - Chadstone</t>
  </si>
  <si>
    <t>Clayton (North) - Notting Hill</t>
  </si>
  <si>
    <t>Clayton - Central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</si>
  <si>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</si>
  <si>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</si>
  <si>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</si>
  <si>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</si>
  <si>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</si>
  <si>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</si>
  <si>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</si>
  <si>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</si>
  <si>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</si>
  <si>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</t>
  </si>
  <si>
    <t>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</si>
  <si>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</si>
  <si>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</si>
  <si>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</si>
  <si>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</si>
  <si>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</si>
  <si>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</si>
  <si>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</si>
  <si>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</si>
  <si>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</si>
  <si>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</si>
  <si>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</si>
  <si>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</si>
  <si>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</si>
  <si>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</si>
  <si>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</si>
  <si>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</si>
  <si>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</si>
  <si>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</si>
  <si>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</si>
  <si>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</si>
  <si>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</si>
  <si>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</si>
  <si>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</si>
  <si>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Fraser Rise - Plumpton</t>
  </si>
  <si>
    <t>Hillside</t>
  </si>
  <si>
    <t>Kurunjang - Toolern Vale</t>
  </si>
  <si>
    <t>Melton</t>
  </si>
  <si>
    <t>Brookfield</t>
  </si>
  <si>
    <t>Cobblebank - Strathtulloh</t>
  </si>
  <si>
    <t>Eynesbury - Exford</t>
  </si>
  <si>
    <t>Melton South - Weir Views</t>
  </si>
  <si>
    <t>Melton West</t>
  </si>
  <si>
    <t>Rockbank - Mount Cottrell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</si>
  <si>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</si>
  <si>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</si>
  <si>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</si>
  <si>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</si>
  <si>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</si>
  <si>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</si>
  <si>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</si>
  <si>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Tarneit (West) - Mount Cottrell</t>
  </si>
  <si>
    <t>Tarneit - Central</t>
  </si>
  <si>
    <t>Tarneit - North</t>
  </si>
  <si>
    <t>Tarneit - South</t>
  </si>
  <si>
    <t>Truganina - North</t>
  </si>
  <si>
    <t>Truganina - South East</t>
  </si>
  <si>
    <t>Truganina - South West</t>
  </si>
  <si>
    <t>Werribee - South</t>
  </si>
  <si>
    <t>Manor Lakes - Quandong</t>
  </si>
  <si>
    <t>Wyndham Vale - North</t>
  </si>
  <si>
    <t>Wyndham Vale - South</t>
  </si>
  <si>
    <t>Point Cook - East</t>
  </si>
  <si>
    <t>Point Cook - North East</t>
  </si>
  <si>
    <t>Point Cook - North West</t>
  </si>
  <si>
    <t>Point Cook - South</t>
  </si>
  <si>
    <t>Werribee - East</t>
  </si>
  <si>
    <t>Werribee - West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</si>
  <si>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</si>
  <si>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</si>
  <si>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</si>
  <si>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</si>
  <si>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</si>
  <si>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</si>
  <si>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</si>
  <si>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</si>
  <si>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</si>
  <si>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</si>
  <si>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 - East</t>
  </si>
  <si>
    <t>Mornington - West</t>
  </si>
  <si>
    <t>Mount Eliza</t>
  </si>
  <si>
    <t>Mount Martha</t>
  </si>
  <si>
    <t>Point Nepean</t>
  </si>
  <si>
    <t>Rosebud - McCrae</t>
  </si>
  <si>
    <t>Somerville</t>
  </si>
  <si>
    <t>Ararat</t>
  </si>
  <si>
    <t>Ararat and region</t>
  </si>
  <si>
    <t>Ararat Surrounds</t>
  </si>
  <si>
    <t>Horsham</t>
  </si>
  <si>
    <t>Horsham and region</t>
  </si>
  <si>
    <t>Horsham Surrounds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</si>
  <si>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</si>
  <si>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</si>
  <si>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</si>
  <si>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</si>
  <si>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</si>
  <si>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</si>
  <si>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</si>
  <si>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 Surrounds</t>
  </si>
  <si>
    <t>Ouyen-Murrayville (Mildura Region)</t>
  </si>
  <si>
    <t>Red Cliffs</t>
  </si>
  <si>
    <t>Mildura - North</t>
  </si>
  <si>
    <t>Mildura - South</t>
  </si>
  <si>
    <t>Buloke</t>
  </si>
  <si>
    <t>Gannawarra</t>
  </si>
  <si>
    <t>Kerang and Gannawarra</t>
  </si>
  <si>
    <t>Kerang</t>
  </si>
  <si>
    <t>Robinvale</t>
  </si>
  <si>
    <t>Swan Hill</t>
  </si>
  <si>
    <t>Swan Hill and region</t>
  </si>
  <si>
    <t>Swan Hill Surrounds</t>
  </si>
  <si>
    <t>Echuca</t>
  </si>
  <si>
    <t>Kyabram</t>
  </si>
  <si>
    <t>Shepparton and surrounds</t>
  </si>
  <si>
    <t>Lockington - Gunbower</t>
  </si>
  <si>
    <t>Rochester</t>
  </si>
  <si>
    <t>Rushworth</t>
  </si>
  <si>
    <t>Cobram</t>
  </si>
  <si>
    <t>Cobram and Numurkah</t>
  </si>
  <si>
    <t>Moira</t>
  </si>
  <si>
    <t>Numurkah</t>
  </si>
  <si>
    <t>Yarrawonga</t>
  </si>
  <si>
    <t>Mooroopna</t>
  </si>
  <si>
    <t>Shepparton - North</t>
  </si>
  <si>
    <t>Kialla</t>
  </si>
  <si>
    <t>Shepparton - South East</t>
  </si>
  <si>
    <t>Shepparton Surrounds - East</t>
  </si>
  <si>
    <t>Shepparton Surrounds - West</t>
  </si>
  <si>
    <t>Glenelg (Vic.)</t>
  </si>
  <si>
    <t>Hamilton (Vic.)</t>
  </si>
  <si>
    <t>Hamilton (Vic.) and Southern Grampians</t>
  </si>
  <si>
    <t>Portland</t>
  </si>
  <si>
    <t>Southern Grampians</t>
  </si>
  <si>
    <t>Camperdown</t>
  </si>
  <si>
    <t>Camperdown and Corangamite-North</t>
  </si>
  <si>
    <t>Colac</t>
  </si>
  <si>
    <t>Colac and region</t>
  </si>
  <si>
    <t>Colac Surrounds</t>
  </si>
  <si>
    <t>Corangamite - North</t>
  </si>
  <si>
    <t>Corangamite - South</t>
  </si>
  <si>
    <t>Corangamite-South</t>
  </si>
  <si>
    <t>Otway</t>
  </si>
  <si>
    <t>Moyne - East</t>
  </si>
  <si>
    <t>Warrnambool and surrounds</t>
  </si>
  <si>
    <t>Moyne - West</t>
  </si>
  <si>
    <t>Warrnambool - North</t>
  </si>
  <si>
    <t>Warrnambool - South</t>
  </si>
  <si>
    <t>Alexandra Hills</t>
  </si>
  <si>
    <t>Brisbane and surrounds</t>
  </si>
  <si>
    <t>Belmont - Gumdale</t>
  </si>
  <si>
    <t>Birkdale</t>
  </si>
  <si>
    <t>Capalaba</t>
  </si>
  <si>
    <t>Thorneside</t>
  </si>
  <si>
    <t>Wellington Point</t>
  </si>
  <si>
    <t>Cleveland</t>
  </si>
  <si>
    <t>Ormiston</t>
  </si>
  <si>
    <t>Redland Bay</t>
  </si>
  <si>
    <t>Sheldon - Mount Cotton</t>
  </si>
  <si>
    <t>Thornlands</t>
  </si>
  <si>
    <t>Victoria Point</t>
  </si>
  <si>
    <t>North Stradbroke Island</t>
  </si>
  <si>
    <t>Southern Moreton Bay Islands</t>
  </si>
  <si>
    <t>Brisbane Port - Lytton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</si>
  <si>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</si>
  <si>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</si>
  <si>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</si>
  <si>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</si>
  <si>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</si>
  <si>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</si>
  <si>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</si>
  <si>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Bald Hills</t>
  </si>
  <si>
    <t>Bridgeman Downs</t>
  </si>
  <si>
    <t>Carseldine</t>
  </si>
  <si>
    <t>Everton Park</t>
  </si>
  <si>
    <t>McDowall</t>
  </si>
  <si>
    <t>Aspley</t>
  </si>
  <si>
    <t>Chermside</t>
  </si>
  <si>
    <t>Chermside West</t>
  </si>
  <si>
    <t>Geebung</t>
  </si>
  <si>
    <t>Kedron - Gordon Park</t>
  </si>
  <si>
    <t>Stafford</t>
  </si>
  <si>
    <t>Stafford Heights</t>
  </si>
  <si>
    <t>Wavell Heights</t>
  </si>
  <si>
    <t>Boondall</t>
  </si>
  <si>
    <t>Brisbane Airport</t>
  </si>
  <si>
    <t>Nudgee - Banyo</t>
  </si>
  <si>
    <t>Eagle Farm - Pinkenba</t>
  </si>
  <si>
    <t>Northgate - Virginia</t>
  </si>
  <si>
    <t>Nundah</t>
  </si>
  <si>
    <t>Bracken Ridge</t>
  </si>
  <si>
    <t>Brighton (Qld)</t>
  </si>
  <si>
    <t>Deagon</t>
  </si>
  <si>
    <t>Sandgate - Shorncliffe</t>
  </si>
  <si>
    <t>Taigum - Fitzgibbon</t>
  </si>
  <si>
    <t>Zillmere</t>
  </si>
  <si>
    <t>Camp Hill</t>
  </si>
  <si>
    <t>Cannon Hill</t>
  </si>
  <si>
    <t>Carina</t>
  </si>
  <si>
    <t>Carina Heights</t>
  </si>
  <si>
    <t>Carindale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</si>
  <si>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</si>
  <si>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</si>
  <si>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</si>
  <si>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</si>
  <si>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</si>
  <si>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</si>
  <si>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</si>
  <si>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</si>
  <si>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</si>
  <si>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</si>
  <si>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</si>
  <si>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</si>
  <si>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</si>
  <si>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</si>
  <si>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</si>
  <si>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Coopers Plains</t>
  </si>
  <si>
    <t>Moorooka</t>
  </si>
  <si>
    <t>Robertson</t>
  </si>
  <si>
    <t>Salisbury - Nathan</t>
  </si>
  <si>
    <t>Tarragindi</t>
  </si>
  <si>
    <t>Algester</t>
  </si>
  <si>
    <t>Calamvale - Stretton</t>
  </si>
  <si>
    <t>Pallara - Willawong</t>
  </si>
  <si>
    <t>Parkinson - Drewvale</t>
  </si>
  <si>
    <t>Rocklea - Acacia Ridge</t>
  </si>
  <si>
    <t>Kuraby</t>
  </si>
  <si>
    <t>Runcorn</t>
  </si>
  <si>
    <t>Sunnybank</t>
  </si>
  <si>
    <t>Sunnybank Hills</t>
  </si>
  <si>
    <t>Jindalee - Mount Ommaney</t>
  </si>
  <si>
    <t>Middle Park - Jamboree Heights</t>
  </si>
  <si>
    <t>Riverhills</t>
  </si>
  <si>
    <t>Seventeen Mile Rocks - Sinnamon Park</t>
  </si>
  <si>
    <t>Westlake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</si>
  <si>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</si>
  <si>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</si>
  <si>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</si>
  <si>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</si>
  <si>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</si>
  <si>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</si>
  <si>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Chelmer - Graceville</t>
  </si>
  <si>
    <t>Corinda</t>
  </si>
  <si>
    <t>Indooroopilly</t>
  </si>
  <si>
    <t>Sherwood</t>
  </si>
  <si>
    <t>St Lucia</t>
  </si>
  <si>
    <t>Taringa</t>
  </si>
  <si>
    <t>Enoggera</t>
  </si>
  <si>
    <t>Enoggera Reservoir</t>
  </si>
  <si>
    <t>Keperra</t>
  </si>
  <si>
    <t>Mitchelton</t>
  </si>
  <si>
    <t>Mount Coot-tha</t>
  </si>
  <si>
    <t>The Gap</t>
  </si>
  <si>
    <t>Upper Kedron - Ferny Grove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</si>
  <si>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</si>
  <si>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</si>
  <si>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</si>
  <si>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</si>
  <si>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</si>
  <si>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</si>
  <si>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</si>
  <si>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</si>
  <si>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Balmoral</t>
  </si>
  <si>
    <t>Bulimba</t>
  </si>
  <si>
    <t>East Brisbane</t>
  </si>
  <si>
    <t>Hawthorne</t>
  </si>
  <si>
    <t>Morningside - Seven Hills</t>
  </si>
  <si>
    <t>Norman Park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</si>
  <si>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</si>
  <si>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</si>
  <si>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</si>
  <si>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</si>
  <si>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</si>
  <si>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</si>
  <si>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</si>
  <si>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</si>
  <si>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</si>
  <si>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</si>
  <si>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</si>
  <si>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</si>
  <si>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</si>
  <si>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Ashgrove</t>
  </si>
  <si>
    <t>Auchenflower</t>
  </si>
  <si>
    <t>Bardon</t>
  </si>
  <si>
    <t>Paddington - Milton</t>
  </si>
  <si>
    <t>Red Hill (Qld)</t>
  </si>
  <si>
    <t>Toowong</t>
  </si>
  <si>
    <t>Brinsmead</t>
  </si>
  <si>
    <t>Cairns and surrounds</t>
  </si>
  <si>
    <t>Clifton Beach - Kewarra Beach</t>
  </si>
  <si>
    <t>Freshwater - Stratford</t>
  </si>
  <si>
    <t>Redlynch</t>
  </si>
  <si>
    <t>Trinity Beach - Smithfield</t>
  </si>
  <si>
    <t>Yorkeys Knob - Machans Beach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</si>
  <si>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</si>
  <si>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</si>
  <si>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</si>
  <si>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</si>
  <si>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</si>
  <si>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</si>
  <si>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Lamb Range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</si>
  <si>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</si>
  <si>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</si>
  <si>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</si>
  <si>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</si>
  <si>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</si>
  <si>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</si>
  <si>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</si>
  <si>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Babinda</t>
  </si>
  <si>
    <t>Innisfail and surrounds</t>
  </si>
  <si>
    <t>Innisfail</t>
  </si>
  <si>
    <t>Johnstone</t>
  </si>
  <si>
    <t>Tully</t>
  </si>
  <si>
    <t>Wooroonooran</t>
  </si>
  <si>
    <t>Yarrabah</t>
  </si>
  <si>
    <t>Daintree</t>
  </si>
  <si>
    <t>Port Douglas and Daintree</t>
  </si>
  <si>
    <t>Port Douglas</t>
  </si>
  <si>
    <t>Atherton</t>
  </si>
  <si>
    <t>Atherton and surrounds</t>
  </si>
  <si>
    <t>Herberton</t>
  </si>
  <si>
    <t>Kuranda</t>
  </si>
  <si>
    <t>Malanda - Yungaburra</t>
  </si>
  <si>
    <t>Mareeba</t>
  </si>
  <si>
    <t>Balonne</t>
  </si>
  <si>
    <t>Ballone</t>
  </si>
  <si>
    <t>Chinchilla</t>
  </si>
  <si>
    <t>Goondiwindi</t>
  </si>
  <si>
    <t>Inglewood - Waggamba</t>
  </si>
  <si>
    <t>Inglewood-Waggamba</t>
  </si>
  <si>
    <t>Miles - Wandoan</t>
  </si>
  <si>
    <t>Miles-Wandoan</t>
  </si>
  <si>
    <t>Roma</t>
  </si>
  <si>
    <t>Roma and region</t>
  </si>
  <si>
    <t>Roma Surrounds</t>
  </si>
  <si>
    <t>Tara</t>
  </si>
  <si>
    <t>Crows Nest - Rosalie</t>
  </si>
  <si>
    <t>Toowoomba and surrounds</t>
  </si>
  <si>
    <t>Jondaryan</t>
  </si>
  <si>
    <t>Millmerran</t>
  </si>
  <si>
    <t>Pittsworth</t>
  </si>
  <si>
    <t>Wambo</t>
  </si>
  <si>
    <t>Clifton - Greenmount</t>
  </si>
  <si>
    <t>Southern Downs - East</t>
  </si>
  <si>
    <t>Warwick and surrounds</t>
  </si>
  <si>
    <t>Southern Downs - West</t>
  </si>
  <si>
    <t>Stanthorpe</t>
  </si>
  <si>
    <t>Stanthorpe and region</t>
  </si>
  <si>
    <t>Stanthorpe Surrounds</t>
  </si>
  <si>
    <t>Warwick</t>
  </si>
  <si>
    <t>Central Highlands - East</t>
  </si>
  <si>
    <t>Central Highlands-East (Qld.)</t>
  </si>
  <si>
    <t>Central Highlands - West</t>
  </si>
  <si>
    <t>Emerald and Central Highlands-West</t>
  </si>
  <si>
    <t>Emerald</t>
  </si>
  <si>
    <t>Berserker</t>
  </si>
  <si>
    <t>Rockhampton and surrounds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</si>
  <si>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</si>
  <si>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</si>
  <si>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</si>
  <si>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</si>
  <si>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</si>
  <si>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</si>
  <si>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</si>
  <si>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</si>
  <si>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</si>
  <si>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</si>
  <si>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</si>
  <si>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</si>
  <si>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Rockhampton Surrounds - East</t>
  </si>
  <si>
    <t>Rockhampton Surrounds - North</t>
  </si>
  <si>
    <t>Yeppoon and surrounds</t>
  </si>
  <si>
    <t>Rockhampton Surrounds - West</t>
  </si>
  <si>
    <t>Shoalwater Bay</t>
  </si>
  <si>
    <t>The Range - Allenstown</t>
  </si>
  <si>
    <t>Yeppoon</t>
  </si>
  <si>
    <t>Banana</t>
  </si>
  <si>
    <t>Biloela</t>
  </si>
  <si>
    <t>Agnes Water - Miriam Vale</t>
  </si>
  <si>
    <t>Agnes Water-Miriam Vale</t>
  </si>
  <si>
    <t>Boyne Island - Tannum Sands</t>
  </si>
  <si>
    <t>Gladstone and surrounds</t>
  </si>
  <si>
    <t>Callemondah</t>
  </si>
  <si>
    <t>Clinton - New Auckland</t>
  </si>
  <si>
    <t>Gladstone</t>
  </si>
  <si>
    <t>Gladstone Hinterland</t>
  </si>
  <si>
    <t>Kin Kora - Sun Valley</t>
  </si>
  <si>
    <t>South Trees</t>
  </si>
  <si>
    <t>Telina - Toolooa</t>
  </si>
  <si>
    <t>West Gladstone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</si>
  <si>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</si>
  <si>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</si>
  <si>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</si>
  <si>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</si>
  <si>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</si>
  <si>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</si>
  <si>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Coolangatta</t>
  </si>
  <si>
    <t>Currumbin - Tugun</t>
  </si>
  <si>
    <t>Currumbin Waters</t>
  </si>
  <si>
    <t>Elanora</t>
  </si>
  <si>
    <t>Palm Beach</t>
  </si>
  <si>
    <t>Arundel</t>
  </si>
  <si>
    <t>Biggera Waters</t>
  </si>
  <si>
    <t>Coombabah</t>
  </si>
  <si>
    <t>Labrador</t>
  </si>
  <si>
    <t>Paradise Point - Hollywell</t>
  </si>
  <si>
    <t>Runaway Bay</t>
  </si>
  <si>
    <t>Guanaba - Springbrook</t>
  </si>
  <si>
    <t>Tamborine - Canungra</t>
  </si>
  <si>
    <t>Currumbin Valley - Tallebudgera</t>
  </si>
  <si>
    <t>Mudgeeraba - Bonogin</t>
  </si>
  <si>
    <t>Reedy Creek - Andrews</t>
  </si>
  <si>
    <t>Carrara</t>
  </si>
  <si>
    <t>Highland Park</t>
  </si>
  <si>
    <t>Nerang - Mount Nathan</t>
  </si>
  <si>
    <t>Pacific Pines - Gaven</t>
  </si>
  <si>
    <t>Worongary - Tallai</t>
  </si>
  <si>
    <t>Coomera</t>
  </si>
  <si>
    <t>Helensvale</t>
  </si>
  <si>
    <t>Hope Island</t>
  </si>
  <si>
    <t>Jacobs Well - Alberton</t>
  </si>
  <si>
    <t>Ormeau (East) - Stapylton</t>
  </si>
  <si>
    <t>Ormeau (West) - Yatala</t>
  </si>
  <si>
    <t>Oxenford - Maudsland</t>
  </si>
  <si>
    <t>Pimpama - North</t>
  </si>
  <si>
    <t>Pimpama - South</t>
  </si>
  <si>
    <t>Willow Vale - Pimpama (West)</t>
  </si>
  <si>
    <t>Upper Coomera (South) - Wongawallan</t>
  </si>
  <si>
    <t>Upper Coomera - North</t>
  </si>
  <si>
    <t>Clear Island Waters</t>
  </si>
  <si>
    <t>Merrimac</t>
  </si>
  <si>
    <t>Robina - East</t>
  </si>
  <si>
    <t>Robina - West</t>
  </si>
  <si>
    <t>Varsity Lakes</t>
  </si>
  <si>
    <t>Ashmore</t>
  </si>
  <si>
    <t>Molendinar</t>
  </si>
  <si>
    <t>Parkwood</t>
  </si>
  <si>
    <t>Southport - North</t>
  </si>
  <si>
    <t>Southport - South</t>
  </si>
  <si>
    <t>Benowa</t>
  </si>
  <si>
    <t>Bundall</t>
  </si>
  <si>
    <t>Main Beach</t>
  </si>
  <si>
    <t>Surfers Paradise - North</t>
  </si>
  <si>
    <t>Surfers Paradise - South</t>
  </si>
  <si>
    <t>Darra - Sumner</t>
  </si>
  <si>
    <t>Durack</t>
  </si>
  <si>
    <t>Doolandella</t>
  </si>
  <si>
    <t>Forest Lake - Ellen Grove</t>
  </si>
  <si>
    <t>Inala - Richlands</t>
  </si>
  <si>
    <t>Oxley (Qld)</t>
  </si>
  <si>
    <t>Wacol</t>
  </si>
  <si>
    <t>Boonah</t>
  </si>
  <si>
    <t>Esk</t>
  </si>
  <si>
    <t>Lake Manchester - England Creek</t>
  </si>
  <si>
    <t>Lockyer Valley - East</t>
  </si>
  <si>
    <t>Lowood</t>
  </si>
  <si>
    <t>Rosewood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</si>
  <si>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</si>
  <si>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</si>
  <si>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</si>
  <si>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</si>
  <si>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</si>
  <si>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</si>
  <si>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</si>
  <si>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</si>
  <si>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</si>
  <si>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</si>
  <si>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</si>
  <si>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</si>
  <si>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</si>
  <si>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Augustine Heights - Brookwater</t>
  </si>
  <si>
    <t>Bellbird Park</t>
  </si>
  <si>
    <t>Camira - Gailes</t>
  </si>
  <si>
    <t>Carole Park</t>
  </si>
  <si>
    <t>Collingwood Park - Redbank</t>
  </si>
  <si>
    <t>Goodna</t>
  </si>
  <si>
    <t>New Chum</t>
  </si>
  <si>
    <t>Redbank Plains</t>
  </si>
  <si>
    <t>Springfield</t>
  </si>
  <si>
    <t>Springfield Lakes</t>
  </si>
  <si>
    <t>Beaudesert</t>
  </si>
  <si>
    <t>Beenleigh</t>
  </si>
  <si>
    <t>Eagleby</t>
  </si>
  <si>
    <t>Edens Landing - Holmview</t>
  </si>
  <si>
    <t>Mount Warren Park</t>
  </si>
  <si>
    <t>Wolffdene - Bahrs Scrub</t>
  </si>
  <si>
    <t>Boronia Heights - Park Ridge</t>
  </si>
  <si>
    <t>Browns Plains</t>
  </si>
  <si>
    <t>Chambers Flat - Logan Reserve</t>
  </si>
  <si>
    <t>Crestmead</t>
  </si>
  <si>
    <t>Greenbank Military Camp</t>
  </si>
  <si>
    <t>Hillcrest</t>
  </si>
  <si>
    <t>Marsden</t>
  </si>
  <si>
    <t>Munruben - Park Ridge South</t>
  </si>
  <si>
    <t>Regents Park - Heritage Park</t>
  </si>
  <si>
    <t>Flagstone (West) - New Beith</t>
  </si>
  <si>
    <t>Greenbank - North Maclean</t>
  </si>
  <si>
    <t>Flagstone (East) - Riverbend</t>
  </si>
  <si>
    <t>Jimboomba - Glenlogan</t>
  </si>
  <si>
    <t>Yarrabilba</t>
  </si>
  <si>
    <t>Logan Village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</si>
  <si>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</si>
  <si>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</si>
  <si>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</si>
  <si>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</si>
  <si>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</si>
  <si>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</si>
  <si>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Daisy Hill</t>
  </si>
  <si>
    <t>Kingston (Qld)</t>
  </si>
  <si>
    <t>Logan Central</t>
  </si>
  <si>
    <t>Rochedale South - Priestdale</t>
  </si>
  <si>
    <t>Slacks Creek</t>
  </si>
  <si>
    <t>Springwood</t>
  </si>
  <si>
    <t>Underwood</t>
  </si>
  <si>
    <t>Woodridge</t>
  </si>
  <si>
    <t>Bowen</t>
  </si>
  <si>
    <t>Bowen and Collinsville</t>
  </si>
  <si>
    <t>Broadsound - Nebo</t>
  </si>
  <si>
    <t>Mackay and surrounds</t>
  </si>
  <si>
    <t>Clermont</t>
  </si>
  <si>
    <t>Collinsville</t>
  </si>
  <si>
    <t>Moranbah</t>
  </si>
  <si>
    <t>Andergrove - Beaconsfield</t>
  </si>
  <si>
    <t>East Mackay</t>
  </si>
  <si>
    <t>Eimeo - Rural View</t>
  </si>
  <si>
    <t>Eungella Hinterland</t>
  </si>
  <si>
    <t>Mackay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</si>
  <si>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</si>
  <si>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</si>
  <si>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</si>
  <si>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</si>
  <si>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</si>
  <si>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</si>
  <si>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</si>
  <si>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</si>
  <si>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</si>
  <si>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</si>
  <si>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</si>
  <si>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</si>
  <si>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Airlie - Whitsundays</t>
  </si>
  <si>
    <t>Proserpine and Airlie-Whitsundays</t>
  </si>
  <si>
    <t>Cape Conway</t>
  </si>
  <si>
    <t>Proserpine</t>
  </si>
  <si>
    <t>Beachmere - Sandstone Point</t>
  </si>
  <si>
    <t>Bribie Island</t>
  </si>
  <si>
    <t>Burpengary - East</t>
  </si>
  <si>
    <t>Caboolture - East</t>
  </si>
  <si>
    <t>Caboolture - West</t>
  </si>
  <si>
    <t>Caboolture - South</t>
  </si>
  <si>
    <t>Elimbah</t>
  </si>
  <si>
    <t>Morayfield - East</t>
  </si>
  <si>
    <t>Wamuran</t>
  </si>
  <si>
    <t>Kilcoy</t>
  </si>
  <si>
    <t>Woodford - D'Aguilar</t>
  </si>
  <si>
    <t>Burpengary</t>
  </si>
  <si>
    <t>Deception Bay</t>
  </si>
  <si>
    <t>Morayfield</t>
  </si>
  <si>
    <t>Narangba</t>
  </si>
  <si>
    <t>Upper Caboolture</t>
  </si>
  <si>
    <t>Clontarf</t>
  </si>
  <si>
    <t>Margate - Woody Point</t>
  </si>
  <si>
    <t>Redcliffe</t>
  </si>
  <si>
    <t>Rothwell - Kippa-Ring</t>
  </si>
  <si>
    <t>Moreton Island</t>
  </si>
  <si>
    <t>Scarborough - Newport</t>
  </si>
  <si>
    <t>Albany Creek</t>
  </si>
  <si>
    <t>Cashmere</t>
  </si>
  <si>
    <t>Dayboro</t>
  </si>
  <si>
    <t>Eatons Hill</t>
  </si>
  <si>
    <t>The Hills District</t>
  </si>
  <si>
    <t>Samford Valley</t>
  </si>
  <si>
    <t>Dakabin</t>
  </si>
  <si>
    <t>Kallangur</t>
  </si>
  <si>
    <t>Murrumba Downs - Griffin</t>
  </si>
  <si>
    <t>Mango Hill</t>
  </si>
  <si>
    <t>North Lakes</t>
  </si>
  <si>
    <t>Bray Park</t>
  </si>
  <si>
    <t>Lawnton</t>
  </si>
  <si>
    <t>Petrie</t>
  </si>
  <si>
    <t>Strathpine - Brendale</t>
  </si>
  <si>
    <t>Aurukun</t>
  </si>
  <si>
    <t>Cape York</t>
  </si>
  <si>
    <t>Carpentaria</t>
  </si>
  <si>
    <t>Croydon - Etheridge</t>
  </si>
  <si>
    <t>Kowanyama - Pormpuraaw</t>
  </si>
  <si>
    <t>Kowanyama-Pormpuraaw</t>
  </si>
  <si>
    <t>Northern Peninsula</t>
  </si>
  <si>
    <t>Tablelands</t>
  </si>
  <si>
    <t>Torres</t>
  </si>
  <si>
    <t>Torres Strait Islands</t>
  </si>
  <si>
    <t>Weipa</t>
  </si>
  <si>
    <t>Mount Isa</t>
  </si>
  <si>
    <t>Mount Isa Surrounds</t>
  </si>
  <si>
    <t>Cloncurry-Camooweal (Mount Isa Region)</t>
  </si>
  <si>
    <t>Northern Highlands</t>
  </si>
  <si>
    <t>Northern Highlands (Qld.)</t>
  </si>
  <si>
    <t>Barcaldine - Blackall</t>
  </si>
  <si>
    <t>Barcaldine-Blackall</t>
  </si>
  <si>
    <t>Charleville</t>
  </si>
  <si>
    <t>Far Central West</t>
  </si>
  <si>
    <t>Far Central West (Qld.)</t>
  </si>
  <si>
    <t>Far South West</t>
  </si>
  <si>
    <t>Far South West (Qld.)</t>
  </si>
  <si>
    <t>Longreach</t>
  </si>
  <si>
    <t>Buderim - North</t>
  </si>
  <si>
    <t>Sunshine Coast and surrounds</t>
  </si>
  <si>
    <t>Buderim - South</t>
  </si>
  <si>
    <t>Mountain Creek</t>
  </si>
  <si>
    <t>Sippy Downs</t>
  </si>
  <si>
    <t>Aroona - Currimundi</t>
  </si>
  <si>
    <t>Buddina - Minyama</t>
  </si>
  <si>
    <t>Caloundra - Kings Beach</t>
  </si>
  <si>
    <t>Wurtulla - Birtinya</t>
  </si>
  <si>
    <t>Caloundra West - Baringa</t>
  </si>
  <si>
    <t>Meridan Plains - Little Mountain (North)</t>
  </si>
  <si>
    <t>Golden Beach - Pelican Waters</t>
  </si>
  <si>
    <t>Moffat Beach - Battery Hill</t>
  </si>
  <si>
    <t>Parrearra - Warana</t>
  </si>
  <si>
    <t>Coolum Beach</t>
  </si>
  <si>
    <t>Marcoola - Mudjimba</t>
  </si>
  <si>
    <t>Maroochydore - Kuluin</t>
  </si>
  <si>
    <t>Mooloolaba - Alexandra Headland</t>
  </si>
  <si>
    <t>Noosa Heads</t>
  </si>
  <si>
    <t>Noosaville</t>
  </si>
  <si>
    <t>Sunshine Beach</t>
  </si>
  <si>
    <t>Tewantin</t>
  </si>
  <si>
    <t>Peregian Beach - Marcus Beach</t>
  </si>
  <si>
    <t>Peregian Springs</t>
  </si>
  <si>
    <t>Beerwah</t>
  </si>
  <si>
    <t>Caloundra Hinterland</t>
  </si>
  <si>
    <t>Glass House Mountains</t>
  </si>
  <si>
    <t>Landsborough</t>
  </si>
  <si>
    <t>Maroochy Hinterland</t>
  </si>
  <si>
    <t>Palmwoods</t>
  </si>
  <si>
    <t>Bli Bli</t>
  </si>
  <si>
    <t>Diddillibah - Rosemount</t>
  </si>
  <si>
    <t>Eumundi - Yandina</t>
  </si>
  <si>
    <t>Nambour</t>
  </si>
  <si>
    <t>Noosa Hinterland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</si>
  <si>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</si>
  <si>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</si>
  <si>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</si>
  <si>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</si>
  <si>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</si>
  <si>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</si>
  <si>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</si>
  <si>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</si>
  <si>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</si>
  <si>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</si>
  <si>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</si>
  <si>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</si>
  <si>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</si>
  <si>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</si>
  <si>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</si>
  <si>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Ayr</t>
  </si>
  <si>
    <t>Ayr and Burdekin</t>
  </si>
  <si>
    <t>Burdekin</t>
  </si>
  <si>
    <t>Charters Towers</t>
  </si>
  <si>
    <t>Charters Towers and Dalrymple</t>
  </si>
  <si>
    <t>Dalrymple</t>
  </si>
  <si>
    <t>Ingham</t>
  </si>
  <si>
    <t>Ingham and region</t>
  </si>
  <si>
    <t>Ingham Surrounds</t>
  </si>
  <si>
    <t>Palm Island</t>
  </si>
  <si>
    <t>Aitkenvale</t>
  </si>
  <si>
    <t>Townsville and surrounds</t>
  </si>
  <si>
    <t>Annandale (Qld)</t>
  </si>
  <si>
    <t>Belgian Gardens - Pallarenda</t>
  </si>
  <si>
    <t>Bohle Plains</t>
  </si>
  <si>
    <t>Condon - Rasmussen</t>
  </si>
  <si>
    <t>Cranbrook</t>
  </si>
  <si>
    <t>Burdell - Mount Low</t>
  </si>
  <si>
    <t>Deeragun - Jensen</t>
  </si>
  <si>
    <t>Douglas</t>
  </si>
  <si>
    <t>Garbutt - West End</t>
  </si>
  <si>
    <t>Gulliver - Currajong - Vincent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</si>
  <si>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</si>
  <si>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</si>
  <si>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</si>
  <si>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</si>
  <si>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</si>
  <si>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</si>
  <si>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</si>
  <si>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</si>
  <si>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</si>
  <si>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</si>
  <si>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</si>
  <si>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</si>
  <si>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</si>
  <si>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</si>
  <si>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</si>
  <si>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Ashfield - Kepnock</t>
  </si>
  <si>
    <t>Bundaberg and surrounds</t>
  </si>
  <si>
    <t>Bargara - Burnett Heads</t>
  </si>
  <si>
    <t>Branyan - Kensington</t>
  </si>
  <si>
    <t>Bundaberg</t>
  </si>
  <si>
    <t>Bundaberg East - Kalkie</t>
  </si>
  <si>
    <t>Bundaberg North - Gooburrum</t>
  </si>
  <si>
    <t>Bundaberg Surrounds - North</t>
  </si>
  <si>
    <t>Bundaberg Surrounds - South</t>
  </si>
  <si>
    <t>Millbank - Avoca</t>
  </si>
  <si>
    <t>Svensson Heights - Norville</t>
  </si>
  <si>
    <t>Walkervale - Avenell Heights</t>
  </si>
  <si>
    <t>Gayndah - Mundubbera</t>
  </si>
  <si>
    <t>Gayndah-Mundubbera</t>
  </si>
  <si>
    <t>Gin Gin</t>
  </si>
  <si>
    <t>Gin Gin and North Burnett</t>
  </si>
  <si>
    <t>Kingaroy</t>
  </si>
  <si>
    <t>Kingaroy, Nanango and surrounds</t>
  </si>
  <si>
    <t>Kingaroy Surrounds - North</t>
  </si>
  <si>
    <t>Murgon-Wondai (Kingaroy Region - North)</t>
  </si>
  <si>
    <t>Kingaroy Surrounds - South</t>
  </si>
  <si>
    <t>Monto - Eidsvold</t>
  </si>
  <si>
    <t>Monto-Eidsvold</t>
  </si>
  <si>
    <t>Nanango</t>
  </si>
  <si>
    <t>North Burnett</t>
  </si>
  <si>
    <t>Cooloola</t>
  </si>
  <si>
    <t>Gympie - North</t>
  </si>
  <si>
    <t>Gympie and surrounds</t>
  </si>
  <si>
    <t>Gympie - South</t>
  </si>
  <si>
    <t>Gympie Surrounds</t>
  </si>
  <si>
    <t>Kilkivan</t>
  </si>
  <si>
    <t>Booral - River Heads</t>
  </si>
  <si>
    <t>Maryborough, Hervey Bay and surrounds</t>
  </si>
  <si>
    <t>Craignish - Dundowran Beach</t>
  </si>
  <si>
    <t>Pialba - Eli Waters</t>
  </si>
  <si>
    <t>Point Vernon</t>
  </si>
  <si>
    <t>Torquay - Scarness - Kawungan</t>
  </si>
  <si>
    <t>Urangan - Wondunna</t>
  </si>
  <si>
    <t>Burrum - Fraser</t>
  </si>
  <si>
    <t>Granville</t>
  </si>
  <si>
    <t>Maryborough (Qld)</t>
  </si>
  <si>
    <t>Maryborough Surrounds - South</t>
  </si>
  <si>
    <t>Tinana</t>
  </si>
  <si>
    <t>Adelaide</t>
  </si>
  <si>
    <t>Adelaide and surrounds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</si>
  <si>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</si>
  <si>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</si>
  <si>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</si>
  <si>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</si>
  <si>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</si>
  <si>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</si>
  <si>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Mount Barker Surrounds</t>
  </si>
  <si>
    <t>Nairne</t>
  </si>
  <si>
    <t>Uraidla - Summertown</t>
  </si>
  <si>
    <t>Burnside - Wattle Park</t>
  </si>
  <si>
    <t>Beaumont - Glen Osmond</t>
  </si>
  <si>
    <t>Toorak Gardens</t>
  </si>
  <si>
    <t>Athelstone</t>
  </si>
  <si>
    <t>Paradise - Newton</t>
  </si>
  <si>
    <t>Rostrevor - Magill</t>
  </si>
  <si>
    <t>Norwood (SA)</t>
  </si>
  <si>
    <t>Payneham - Felixstow</t>
  </si>
  <si>
    <t>St Peters - Marden</t>
  </si>
  <si>
    <t>Nailsworth - Broadview</t>
  </si>
  <si>
    <t>Prospect</t>
  </si>
  <si>
    <t>Walkerville</t>
  </si>
  <si>
    <t>Goodwood - Millswood</t>
  </si>
  <si>
    <t>Unley - Parkside</t>
  </si>
  <si>
    <t>Gawler - North</t>
  </si>
  <si>
    <t>Gawler - South</t>
  </si>
  <si>
    <t>Lewiston - Two Wells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</si>
  <si>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</si>
  <si>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</si>
  <si>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</si>
  <si>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</si>
  <si>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</si>
  <si>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</si>
  <si>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</si>
  <si>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</si>
  <si>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Enfield - Blair Athol</t>
  </si>
  <si>
    <t>Northgate - Northfield</t>
  </si>
  <si>
    <t>Valley View - Gilles Plains</t>
  </si>
  <si>
    <t>Windsor Gardens</t>
  </si>
  <si>
    <t>Dry Creek - North</t>
  </si>
  <si>
    <t>Ingle Farm</t>
  </si>
  <si>
    <t>Para Hills</t>
  </si>
  <si>
    <t>Parafield</t>
  </si>
  <si>
    <t>Parafield Gardens</t>
  </si>
  <si>
    <t>Paralowie</t>
  </si>
  <si>
    <t>Salisbury</t>
  </si>
  <si>
    <t>Salisbury East</t>
  </si>
  <si>
    <t>Salisbury North</t>
  </si>
  <si>
    <t>Mawson Lakes - Globe Derby Park</t>
  </si>
  <si>
    <t>Pooraka - Cavan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</si>
  <si>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</si>
  <si>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</si>
  <si>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</si>
  <si>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</si>
  <si>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</si>
  <si>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</si>
  <si>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</si>
  <si>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Brighton (SA)</t>
  </si>
  <si>
    <t>Glenelg (SA)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</si>
  <si>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</si>
  <si>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</si>
  <si>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</si>
  <si>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</si>
  <si>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</si>
  <si>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</si>
  <si>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</si>
  <si>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Belair</t>
  </si>
  <si>
    <t>Bellevue Heights</t>
  </si>
  <si>
    <t>Blackwood</t>
  </si>
  <si>
    <t>Colonel Light Gardens</t>
  </si>
  <si>
    <t>Mitcham (SA)</t>
  </si>
  <si>
    <t>Panorama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</si>
  <si>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</si>
  <si>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</si>
  <si>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</si>
  <si>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</si>
  <si>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</si>
  <si>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</si>
  <si>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</si>
  <si>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</si>
  <si>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</si>
  <si>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</si>
  <si>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Happy Valley Reservoir</t>
  </si>
  <si>
    <t>Lonsdale</t>
  </si>
  <si>
    <t>McLaren Vale</t>
  </si>
  <si>
    <t>Morphett Vale - East</t>
  </si>
  <si>
    <t>Morphett Vale - West</t>
  </si>
  <si>
    <t>Reynella</t>
  </si>
  <si>
    <t>Seaford - Seaford Meadows</t>
  </si>
  <si>
    <t>Seaford Rise - Moana</t>
  </si>
  <si>
    <t>Willunga</t>
  </si>
  <si>
    <t>Woodcroft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</si>
  <si>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</si>
  <si>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</si>
  <si>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</si>
  <si>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</si>
  <si>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</si>
  <si>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</si>
  <si>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</si>
  <si>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</si>
  <si>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Dry Creek - South</t>
  </si>
  <si>
    <t>Largs Bay - Semaphore</t>
  </si>
  <si>
    <t>North Haven</t>
  </si>
  <si>
    <t>Port Adelaide</t>
  </si>
  <si>
    <t>The Parks</t>
  </si>
  <si>
    <t>Torrens Island</t>
  </si>
  <si>
    <t>Adelaide Airport</t>
  </si>
  <si>
    <t>Fulham</t>
  </si>
  <si>
    <t>Lockleys</t>
  </si>
  <si>
    <t>Plympton</t>
  </si>
  <si>
    <t>Richmond (SA)</t>
  </si>
  <si>
    <t>West Beach</t>
  </si>
  <si>
    <t>Barossa - Angaston</t>
  </si>
  <si>
    <t>Light</t>
  </si>
  <si>
    <t>Lyndoch</t>
  </si>
  <si>
    <t>Mallala</t>
  </si>
  <si>
    <t>Nuriootpa</t>
  </si>
  <si>
    <t>Tanunda</t>
  </si>
  <si>
    <t>Clare</t>
  </si>
  <si>
    <t>Clare and surrounds</t>
  </si>
  <si>
    <t>Gilbert Valley</t>
  </si>
  <si>
    <t>Goyder</t>
  </si>
  <si>
    <t>Wakefield - Barunga West</t>
  </si>
  <si>
    <t>Wakefield-Barunga West</t>
  </si>
  <si>
    <t>Jamestown</t>
  </si>
  <si>
    <t>Peterborough - Mount Remarkable</t>
  </si>
  <si>
    <t>Peterborough-Mount Remarkable</t>
  </si>
  <si>
    <t>Port Pirie</t>
  </si>
  <si>
    <t>Port Pirie and region</t>
  </si>
  <si>
    <t>Port Pirie Surrounds</t>
  </si>
  <si>
    <t>Kadina</t>
  </si>
  <si>
    <t>Kadina and surrounds</t>
  </si>
  <si>
    <t>Moonta</t>
  </si>
  <si>
    <t>Wallaroo</t>
  </si>
  <si>
    <t>Yorke Peninsula - North</t>
  </si>
  <si>
    <t>Yorke Peninsula - South</t>
  </si>
  <si>
    <t>Ceduna</t>
  </si>
  <si>
    <t>Eyre Peninsula</t>
  </si>
  <si>
    <t>Kimba - Cleve - Franklin Harbour</t>
  </si>
  <si>
    <t>Kimba-Cleve-Franklin Harbour</t>
  </si>
  <si>
    <t>Le Hunte - Elliston</t>
  </si>
  <si>
    <t>Le Hunte-Elliston</t>
  </si>
  <si>
    <t>Port Lincoln</t>
  </si>
  <si>
    <t>West Coast (SA)</t>
  </si>
  <si>
    <t>Western</t>
  </si>
  <si>
    <t>Whyalla</t>
  </si>
  <si>
    <t>Whyalla and Whyalla North</t>
  </si>
  <si>
    <t>Whyalla - North</t>
  </si>
  <si>
    <t>APY Lands</t>
  </si>
  <si>
    <t>Coober Pedy</t>
  </si>
  <si>
    <t>Quorn - Lake Gilles</t>
  </si>
  <si>
    <t>Port Augusta and Quorn-Lake Gilles</t>
  </si>
  <si>
    <t>Outback</t>
  </si>
  <si>
    <t>Outback (SA)</t>
  </si>
  <si>
    <t>Port Augusta</t>
  </si>
  <si>
    <t>Roxby Downs</t>
  </si>
  <si>
    <t>Goolwa - Port Elliot</t>
  </si>
  <si>
    <t>Victor Harbor and surrounds</t>
  </si>
  <si>
    <t>Kangaroo Island</t>
  </si>
  <si>
    <t>Strathalbyn</t>
  </si>
  <si>
    <t>Strathalbyn Surrounds</t>
  </si>
  <si>
    <t>Victor Harbor</t>
  </si>
  <si>
    <t>Yankalilla</t>
  </si>
  <si>
    <t>Grant</t>
  </si>
  <si>
    <t>Mount Gambier and surrounds</t>
  </si>
  <si>
    <t>Kingston - Robe</t>
  </si>
  <si>
    <t>Kingston-Robe</t>
  </si>
  <si>
    <t>Millicent</t>
  </si>
  <si>
    <t>Millicent and Wattle Range</t>
  </si>
  <si>
    <t>Naracoorte</t>
  </si>
  <si>
    <t>Naracoorte and region</t>
  </si>
  <si>
    <t>Naracoorte Surrounds</t>
  </si>
  <si>
    <t>Penola</t>
  </si>
  <si>
    <t>Tatiara</t>
  </si>
  <si>
    <t>Wattle Range</t>
  </si>
  <si>
    <t>Mount Gambier - East</t>
  </si>
  <si>
    <t>Mount Gambier - West</t>
  </si>
  <si>
    <t>Barmera</t>
  </si>
  <si>
    <t>Berri, Renmark, Loxton and surrounds</t>
  </si>
  <si>
    <t>Berri</t>
  </si>
  <si>
    <t>Karoonda - Lameroo</t>
  </si>
  <si>
    <t>Karoonda-Lameroo</t>
  </si>
  <si>
    <t>Loxton</t>
  </si>
  <si>
    <t>Loxton Surrounds</t>
  </si>
  <si>
    <t>Mannum</t>
  </si>
  <si>
    <t>Murray Bridge</t>
  </si>
  <si>
    <t>Murray Bridge and region</t>
  </si>
  <si>
    <t>Murray Bridge Surrounds</t>
  </si>
  <si>
    <t>Renmark</t>
  </si>
  <si>
    <t>Renmark Surrounds</t>
  </si>
  <si>
    <t>The Coorong</t>
  </si>
  <si>
    <t>Waikerie</t>
  </si>
  <si>
    <t>Augusta</t>
  </si>
  <si>
    <t>Margaret River and Augusta</t>
  </si>
  <si>
    <t>Busselton - East</t>
  </si>
  <si>
    <t>Busselton and region</t>
  </si>
  <si>
    <t>Busselton - West</t>
  </si>
  <si>
    <t>Busselton Surrounds</t>
  </si>
  <si>
    <t>Margaret River</t>
  </si>
  <si>
    <t>Australind - Leschenault</t>
  </si>
  <si>
    <t>Bunbury and surrounds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</si>
  <si>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</si>
  <si>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</si>
  <si>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</si>
  <si>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</si>
  <si>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</si>
  <si>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</si>
  <si>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</si>
  <si>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East Bunbury - Glen Iris</t>
  </si>
  <si>
    <t>Waroona</t>
  </si>
  <si>
    <t>Perth and surrounds</t>
  </si>
  <si>
    <t>Dalyellup</t>
  </si>
  <si>
    <t>Gelorup - Stratham</t>
  </si>
  <si>
    <t>South Bunbury - Bunbury</t>
  </si>
  <si>
    <t>Withers - Usher</t>
  </si>
  <si>
    <t>Bridgetown - Boyup Brook</t>
  </si>
  <si>
    <t>Bridgetown-Boyup Brook</t>
  </si>
  <si>
    <t>Donnybrook - Balingup</t>
  </si>
  <si>
    <t>Manjimup</t>
  </si>
  <si>
    <t>Manjimup and Pemberton</t>
  </si>
  <si>
    <t>Pemberton</t>
  </si>
  <si>
    <t>Dawesville - Bouvard</t>
  </si>
  <si>
    <t>Falcon - Wannanup</t>
  </si>
  <si>
    <t>Greenfields</t>
  </si>
  <si>
    <t>Halls Head - Erskine</t>
  </si>
  <si>
    <t>Mandurah</t>
  </si>
  <si>
    <t>Mandurah - East</t>
  </si>
  <si>
    <t>Mandurah - North</t>
  </si>
  <si>
    <t>Mandurah - South</t>
  </si>
  <si>
    <t>Pinjarra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</si>
  <si>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</si>
  <si>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</si>
  <si>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</si>
  <si>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</si>
  <si>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</si>
  <si>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</si>
  <si>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</si>
  <si>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Kings Park (WA)</t>
  </si>
  <si>
    <t>Mount Hawthorn - Leederville</t>
  </si>
  <si>
    <t>Mount Lawley - Inglewood</t>
  </si>
  <si>
    <t>North Perth</t>
  </si>
  <si>
    <t>East Perth</t>
  </si>
  <si>
    <t>Perth (North) - Highgate</t>
  </si>
  <si>
    <t>Perth (West) - Northbridge</t>
  </si>
  <si>
    <t>Subiaco - Shenton Park</t>
  </si>
  <si>
    <t>Wembley - West Leederville - Glendalough</t>
  </si>
  <si>
    <t>Bassendean - Eden Hill - Ashfield</t>
  </si>
  <si>
    <t>Bayswater - Embleton - Bedford</t>
  </si>
  <si>
    <t>Maylands</t>
  </si>
  <si>
    <t>Morley</t>
  </si>
  <si>
    <t>Noranda</t>
  </si>
  <si>
    <t>Chidlow</t>
  </si>
  <si>
    <t>Glen Forrest - Darlington</t>
  </si>
  <si>
    <t>Helena Valley - Koongamia</t>
  </si>
  <si>
    <t>Malmalling - Reservoir</t>
  </si>
  <si>
    <t>Mundaring</t>
  </si>
  <si>
    <t>Swan View - Greenmount - Midvale</t>
  </si>
  <si>
    <t>Avon Valley National Park</t>
  </si>
  <si>
    <t>Ballajura</t>
  </si>
  <si>
    <t>Beechboro</t>
  </si>
  <si>
    <t>Bullsbrook</t>
  </si>
  <si>
    <t>Aveley</t>
  </si>
  <si>
    <t>Brabham - Henley Brook</t>
  </si>
  <si>
    <t>Ellenbrook</t>
  </si>
  <si>
    <t>Gidgegannup</t>
  </si>
  <si>
    <t>Hazelmere - Guildford</t>
  </si>
  <si>
    <t>Lockridge - Kiara</t>
  </si>
  <si>
    <t>Malaga</t>
  </si>
  <si>
    <t>Melaleuca - Lexia</t>
  </si>
  <si>
    <t>Middle Swan - Herne Hill</t>
  </si>
  <si>
    <t>Midland - Guildford</t>
  </si>
  <si>
    <t>Stratton - Jane Brook</t>
  </si>
  <si>
    <t>The Vines</t>
  </si>
  <si>
    <t>Walyunga National Park</t>
  </si>
  <si>
    <t>Craigie - Beldon</t>
  </si>
  <si>
    <t>Currambine - Kinross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</si>
  <si>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</si>
  <si>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</si>
  <si>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</si>
  <si>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</si>
  <si>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</si>
  <si>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</si>
  <si>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</si>
  <si>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</si>
  <si>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</si>
  <si>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</si>
  <si>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</si>
  <si>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</si>
  <si>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Balcatta - Hamersley</t>
  </si>
  <si>
    <t>Balga - Mirrabooka</t>
  </si>
  <si>
    <t>Dianella - North</t>
  </si>
  <si>
    <t>Dianella - South</t>
  </si>
  <si>
    <t>Herdsman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</si>
  <si>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</si>
  <si>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</si>
  <si>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</si>
  <si>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</si>
  <si>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</si>
  <si>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</si>
  <si>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</si>
  <si>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</si>
  <si>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</si>
  <si>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</si>
  <si>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Alexander Heights - Koondoola</t>
  </si>
  <si>
    <t>Butler - Merriwa - Ridgewood</t>
  </si>
  <si>
    <t>Carramar</t>
  </si>
  <si>
    <t>Clarkson</t>
  </si>
  <si>
    <t>Girrawheen</t>
  </si>
  <si>
    <t>Landsdale</t>
  </si>
  <si>
    <t>Madeley - Darch</t>
  </si>
  <si>
    <t>Marangaroo</t>
  </si>
  <si>
    <t>Mindarie - Quinns Rocks - Jindalee</t>
  </si>
  <si>
    <t>Neerabup National Park</t>
  </si>
  <si>
    <t>Tapping - Ashby - Sinagra</t>
  </si>
  <si>
    <t>Hocking - Pearsall</t>
  </si>
  <si>
    <t>Wanneroo - Sinagra</t>
  </si>
  <si>
    <t>Alkimos - Eglinton</t>
  </si>
  <si>
    <t>Carabooda - Pinjar</t>
  </si>
  <si>
    <t>Two Rocks</t>
  </si>
  <si>
    <t>Yanchep</t>
  </si>
  <si>
    <t>Armadale - Wungong - Brookdale</t>
  </si>
  <si>
    <t>Ashendon - Lesley</t>
  </si>
  <si>
    <t>Camillo - Champion Lakes</t>
  </si>
  <si>
    <t>Harrisdale</t>
  </si>
  <si>
    <t>Piara Waters - Forrestdale</t>
  </si>
  <si>
    <t>Kelmscott</t>
  </si>
  <si>
    <t>Mount Nasura - Mount Richon - Bedfordale</t>
  </si>
  <si>
    <t>Roleystone</t>
  </si>
  <si>
    <t>Seville Grove</t>
  </si>
  <si>
    <t>Belmont - Ascot - Redcliffe</t>
  </si>
  <si>
    <t>East Victoria Park - Carlisle</t>
  </si>
  <si>
    <t>Kewdale Commercial</t>
  </si>
  <si>
    <t>Perth Airport</t>
  </si>
  <si>
    <t>Cloverdale</t>
  </si>
  <si>
    <t>Kewdale</t>
  </si>
  <si>
    <t>Rivervale</t>
  </si>
  <si>
    <t>Victoria Park - Lathlain - Burswood</t>
  </si>
  <si>
    <t>Bentley - Wilson - St James</t>
  </si>
  <si>
    <t>Canning Vale - West</t>
  </si>
  <si>
    <t>Canning Vale Commercial</t>
  </si>
  <si>
    <t>Cannington - Queens Park</t>
  </si>
  <si>
    <t>Parkwood - Ferndale - Lynwood</t>
  </si>
  <si>
    <t>Riverton - Shelley - Rossmoyne</t>
  </si>
  <si>
    <t>Welshpool</t>
  </si>
  <si>
    <t>Willetton</t>
  </si>
  <si>
    <t>Beckenham - Kenwick - Langford</t>
  </si>
  <si>
    <t>Canning Vale - East</t>
  </si>
  <si>
    <t>Gosnells</t>
  </si>
  <si>
    <t>Huntingdale - Southern River</t>
  </si>
  <si>
    <t>Maddington - Orange Grove - Martin</t>
  </si>
  <si>
    <t>Thornlie</t>
  </si>
  <si>
    <t>Forrestfield - Wattle Grove</t>
  </si>
  <si>
    <t>High Wycombe</t>
  </si>
  <si>
    <t>Kalamunda - Maida Vale - Gooseberry Hill</t>
  </si>
  <si>
    <t>Lesmurdie - Bickley - Carmel</t>
  </si>
  <si>
    <t>Byford</t>
  </si>
  <si>
    <t>Mundijong</t>
  </si>
  <si>
    <t>Serpentine - Jarrahdale</t>
  </si>
  <si>
    <t>Como</t>
  </si>
  <si>
    <t>Manning - Waterford</t>
  </si>
  <si>
    <t>South Perth - Kensington</t>
  </si>
  <si>
    <t>Banjup</t>
  </si>
  <si>
    <t>Bibra Industrial</t>
  </si>
  <si>
    <t>Bibra Lake</t>
  </si>
  <si>
    <t>Coogee</t>
  </si>
  <si>
    <t>Coolbellup</t>
  </si>
  <si>
    <t>Hamilton Hill</t>
  </si>
  <si>
    <t>Henderson</t>
  </si>
  <si>
    <t>North Coogee</t>
  </si>
  <si>
    <t>South Lake - Cockburn Central</t>
  </si>
  <si>
    <t>Spearwood</t>
  </si>
  <si>
    <t>Success - Hammond Park</t>
  </si>
  <si>
    <t>Yangebup</t>
  </si>
  <si>
    <t>Beeliar - Wattleup</t>
  </si>
  <si>
    <t>Jandakot</t>
  </si>
  <si>
    <t>East Fremantle</t>
  </si>
  <si>
    <t>Fremantle</t>
  </si>
  <si>
    <t>Fremantle - South</t>
  </si>
  <si>
    <t>O'Connor (WA)</t>
  </si>
  <si>
    <t>Wellard (West) - Bertram</t>
  </si>
  <si>
    <t>Calista</t>
  </si>
  <si>
    <t>Hope Valley - Postans</t>
  </si>
  <si>
    <t>Kwinana Industrial</t>
  </si>
  <si>
    <t>Parmelia - Orelia</t>
  </si>
  <si>
    <t>Casuarina - Wandi</t>
  </si>
  <si>
    <t>Applecross - Ardross</t>
  </si>
  <si>
    <t>Bateman</t>
  </si>
  <si>
    <t>Bicton - Palmyra</t>
  </si>
  <si>
    <t>Booragoon</t>
  </si>
  <si>
    <t>Bull Creek</t>
  </si>
  <si>
    <t>Leeming</t>
  </si>
  <si>
    <t>Melville</t>
  </si>
  <si>
    <t>Murdoch - Kardinya</t>
  </si>
  <si>
    <t>Willagee</t>
  </si>
  <si>
    <t>Winthrop</t>
  </si>
  <si>
    <t>Baldivis - North</t>
  </si>
  <si>
    <t>Baldivis - South</t>
  </si>
  <si>
    <t>Karnup</t>
  </si>
  <si>
    <t>Cooloongup</t>
  </si>
  <si>
    <t>Port Kennedy</t>
  </si>
  <si>
    <t>Rockingham</t>
  </si>
  <si>
    <t>Rockingham Lakes</t>
  </si>
  <si>
    <t>Safety Bay - Shoalwater</t>
  </si>
  <si>
    <t>Singleton - Golden Bay - Secret Harbour</t>
  </si>
  <si>
    <t>Waikiki</t>
  </si>
  <si>
    <t>Warnbro</t>
  </si>
  <si>
    <t>Albany</t>
  </si>
  <si>
    <t>Albany and surrounds</t>
  </si>
  <si>
    <t>Albany Surrounds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</si>
  <si>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</si>
  <si>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</si>
  <si>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</si>
  <si>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</si>
  <si>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</si>
  <si>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</si>
  <si>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</si>
  <si>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</si>
  <si>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Stirling Range National Park</t>
  </si>
  <si>
    <t>Chittering</t>
  </si>
  <si>
    <t>Cunderdin</t>
  </si>
  <si>
    <t>Dowerin</t>
  </si>
  <si>
    <t>Gingin - Dandaragan</t>
  </si>
  <si>
    <t>Gingin-Dandaragan</t>
  </si>
  <si>
    <t>Merredin</t>
  </si>
  <si>
    <t>Moora</t>
  </si>
  <si>
    <t>Mukinbudin</t>
  </si>
  <si>
    <t>Northam</t>
  </si>
  <si>
    <t>Northam and Toodyay</t>
  </si>
  <si>
    <t>Toodyay</t>
  </si>
  <si>
    <t>York - Beverley</t>
  </si>
  <si>
    <t>York-Beverley</t>
  </si>
  <si>
    <t>Brookton</t>
  </si>
  <si>
    <t>Kulin</t>
  </si>
  <si>
    <t>Murray</t>
  </si>
  <si>
    <t>Narrogin</t>
  </si>
  <si>
    <t>Narrogin and Wagin</t>
  </si>
  <si>
    <t>Wagin</t>
  </si>
  <si>
    <t>Broome</t>
  </si>
  <si>
    <t>Broome and Roebuck</t>
  </si>
  <si>
    <t>Derby - West Kimberley</t>
  </si>
  <si>
    <t>Derby-West Kimberley</t>
  </si>
  <si>
    <t>Halls Creek</t>
  </si>
  <si>
    <t>Kununurra</t>
  </si>
  <si>
    <t>Roebuck</t>
  </si>
  <si>
    <t>East Pilbara</t>
  </si>
  <si>
    <t>Newman</t>
  </si>
  <si>
    <t>Port Hedland</t>
  </si>
  <si>
    <t>Port Hedland and South Hedland</t>
  </si>
  <si>
    <t>South Hedland</t>
  </si>
  <si>
    <t>Ashburton (WA)</t>
  </si>
  <si>
    <t>Karratha</t>
  </si>
  <si>
    <t>Karratha and Roebourne</t>
  </si>
  <si>
    <t>Roebourne</t>
  </si>
  <si>
    <t>Esperance</t>
  </si>
  <si>
    <t>Esperance Surrounds</t>
  </si>
  <si>
    <t>Ravensthorpe (Esperence Region)</t>
  </si>
  <si>
    <t>Carnarvon</t>
  </si>
  <si>
    <t>Exmouth</t>
  </si>
  <si>
    <t>Boulder</t>
  </si>
  <si>
    <t>Kalgoorlie and Nullarbor Plain</t>
  </si>
  <si>
    <t>Kalgoorlie</t>
  </si>
  <si>
    <t>Kalgoorlie - North</t>
  </si>
  <si>
    <t>Kalgoorlie Airport</t>
  </si>
  <si>
    <t>Kambalda - Coolgardie - Norseman</t>
  </si>
  <si>
    <t>Leinster - Leonora</t>
  </si>
  <si>
    <t>Leinster-Leonora</t>
  </si>
  <si>
    <t>Trafalgar (WA)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</si>
  <si>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</si>
  <si>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</si>
  <si>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</si>
  <si>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</si>
  <si>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</si>
  <si>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</si>
  <si>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</si>
  <si>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</si>
  <si>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Northampton-Mullewa-Greenough</t>
  </si>
  <si>
    <t>Bridgewater - Gagebrook</t>
  </si>
  <si>
    <t>Hobart and surrounds</t>
  </si>
  <si>
    <t>Brighton - Pontville</t>
  </si>
  <si>
    <t>Old Beach - Otago</t>
  </si>
  <si>
    <t>Bellerive - Rosny</t>
  </si>
  <si>
    <t>Cambridge</t>
  </si>
  <si>
    <t>Geilston Bay - Risdon</t>
  </si>
  <si>
    <t>Howrah - Tranmere</t>
  </si>
  <si>
    <t>Lindisfarne - Rose Bay</t>
  </si>
  <si>
    <t>Mornington - Warrane</t>
  </si>
  <si>
    <t>Risdon Vale</t>
  </si>
  <si>
    <t>Rokeby</t>
  </si>
  <si>
    <t>South Arm</t>
  </si>
  <si>
    <t>Austins Ferry - Granton</t>
  </si>
  <si>
    <t>Berriedale - Chigwell</t>
  </si>
  <si>
    <t>Claremont (Tas.)</t>
  </si>
  <si>
    <t>Derwent Park - Lutana</t>
  </si>
  <si>
    <t>Glenorchy</t>
  </si>
  <si>
    <t>Montrose - Rosetta</t>
  </si>
  <si>
    <t>Moonah</t>
  </si>
  <si>
    <t>New Norfolk</t>
  </si>
  <si>
    <t>West Moonah</t>
  </si>
  <si>
    <t>Kingston - Huntingfield</t>
  </si>
  <si>
    <t>Kingston Beach - Blackmans Bay</t>
  </si>
  <si>
    <t>Margate - Snug</t>
  </si>
  <si>
    <t>Mount Wellington</t>
  </si>
  <si>
    <t>Taroona - Bonnet Hill</t>
  </si>
  <si>
    <t>Hobart</t>
  </si>
  <si>
    <t>Lenah Valley - Mount Stuart</t>
  </si>
  <si>
    <t>Mount Nelson - Dynnyrne</t>
  </si>
  <si>
    <t>New Town</t>
  </si>
  <si>
    <t>Sandy Bay</t>
  </si>
  <si>
    <t>South Hobart - Fern Tree</t>
  </si>
  <si>
    <t>West Hobart</t>
  </si>
  <si>
    <t>Dodges Ferry - Lewisham</t>
  </si>
  <si>
    <t>Sorell - Richmond</t>
  </si>
  <si>
    <t>Invermay</t>
  </si>
  <si>
    <t>Launceston and surrounds</t>
  </si>
  <si>
    <t>Kings Meadows - Punchbowl</t>
  </si>
  <si>
    <t>Launceston</t>
  </si>
  <si>
    <t>Legana</t>
  </si>
  <si>
    <t>Mowbray</t>
  </si>
  <si>
    <t>Newnham - Mayfield</t>
  </si>
  <si>
    <t>Newstead</t>
  </si>
  <si>
    <t>Norwood (Tas.)</t>
  </si>
  <si>
    <t>Prospect Vale - Blackstone</t>
  </si>
  <si>
    <t>Ravenswood</t>
  </si>
  <si>
    <t>Riverside</t>
  </si>
  <si>
    <t>South Launceston</t>
  </si>
  <si>
    <t>Summerhill - Prospect</t>
  </si>
  <si>
    <t>Trevallyn</t>
  </si>
  <si>
    <t>Waverley - St Leonards</t>
  </si>
  <si>
    <t>West Launceston</t>
  </si>
  <si>
    <t>Youngtown - Relbia</t>
  </si>
  <si>
    <t>Beauty Point - Beaconsfield</t>
  </si>
  <si>
    <t>Deloraine</t>
  </si>
  <si>
    <t>Grindelwald - Lanena</t>
  </si>
  <si>
    <t>Hadspen - Carrick</t>
  </si>
  <si>
    <t>Westbury</t>
  </si>
  <si>
    <t>Dilston - Lilydale</t>
  </si>
  <si>
    <t>George Town</t>
  </si>
  <si>
    <t>Longford</t>
  </si>
  <si>
    <t>Northern Midlands</t>
  </si>
  <si>
    <t>Perth - Evandale</t>
  </si>
  <si>
    <t>St Helens - Scamander</t>
  </si>
  <si>
    <t>St Helens-Scamander</t>
  </si>
  <si>
    <t>Flinders and Cape Barren Islands</t>
  </si>
  <si>
    <t>Scottsdale - Bridport</t>
  </si>
  <si>
    <t>Scottsdale-Bridport</t>
  </si>
  <si>
    <t>Central Highlands</t>
  </si>
  <si>
    <t>Derwent Valley</t>
  </si>
  <si>
    <t>Southern Midlands</t>
  </si>
  <si>
    <t>Wilderness - East</t>
  </si>
  <si>
    <t>Bruny Island - Kettering</t>
  </si>
  <si>
    <t>Cygnet</t>
  </si>
  <si>
    <t>Geeveston - Dover</t>
  </si>
  <si>
    <t>Huonville - Franklin</t>
  </si>
  <si>
    <t>Forestier - Tasman</t>
  </si>
  <si>
    <t>Forestier-Tasman</t>
  </si>
  <si>
    <t>Triabunna - Bicheno</t>
  </si>
  <si>
    <t>Triabunna-Bicheno</t>
  </si>
  <si>
    <t>Acton - Upper Burnie</t>
  </si>
  <si>
    <t>Burnie and surrounds</t>
  </si>
  <si>
    <t>Burnie - Ulverstone Surrounds</t>
  </si>
  <si>
    <t>Burnie - Wivenhoe</t>
  </si>
  <si>
    <t>Parklands - Camdale</t>
  </si>
  <si>
    <t>Penguin - Sulphur Creek</t>
  </si>
  <si>
    <t>Devonport, Ulverstone and surrounds</t>
  </si>
  <si>
    <t>Romaine - Havenview</t>
  </si>
  <si>
    <t>Somerset</t>
  </si>
  <si>
    <t>Ulverstone</t>
  </si>
  <si>
    <t>West Ulverstone</t>
  </si>
  <si>
    <t>Wynyard</t>
  </si>
  <si>
    <t>Devonport</t>
  </si>
  <si>
    <t>East Devonport</t>
  </si>
  <si>
    <t>Latrobe</t>
  </si>
  <si>
    <t>Miandetta - Don</t>
  </si>
  <si>
    <t>Port Sorell</t>
  </si>
  <si>
    <t>Quoiba - Spreyton</t>
  </si>
  <si>
    <t>Sheffield - Railton</t>
  </si>
  <si>
    <t>Turners Beach - Forth</t>
  </si>
  <si>
    <t>King Island</t>
  </si>
  <si>
    <t>North West</t>
  </si>
  <si>
    <t>Smithton and North West</t>
  </si>
  <si>
    <t>Smithton</t>
  </si>
  <si>
    <t>Waratah</t>
  </si>
  <si>
    <t>West Coast (Tas.)</t>
  </si>
  <si>
    <t>Wilderness - West</t>
  </si>
  <si>
    <t>Darwin Airport</t>
  </si>
  <si>
    <t>Darwin and surrounds</t>
  </si>
  <si>
    <t>Darwin City</t>
  </si>
  <si>
    <t>East Point</t>
  </si>
  <si>
    <t>Fannie Bay - The Gardens</t>
  </si>
  <si>
    <t>Larrakeyah</t>
  </si>
  <si>
    <t>Ludmilla - The Narrows</t>
  </si>
  <si>
    <t>Parap</t>
  </si>
  <si>
    <t>Stuart Park</t>
  </si>
  <si>
    <t>Woolner - Bayview - Winnellie</t>
  </si>
  <si>
    <t>Alawa</t>
  </si>
  <si>
    <t>Anula</t>
  </si>
  <si>
    <t>Berrimah</t>
  </si>
  <si>
    <t>Brinkin - Nakara</t>
  </si>
  <si>
    <t>Buffalo Creek</t>
  </si>
  <si>
    <t>Charles Darwin</t>
  </si>
  <si>
    <t>Coconut Grove</t>
  </si>
  <si>
    <t>East Arm</t>
  </si>
  <si>
    <t>Jingili</t>
  </si>
  <si>
    <t>Karama</t>
  </si>
  <si>
    <t>Leanyer</t>
  </si>
  <si>
    <t>Lyons (NT)</t>
  </si>
  <si>
    <t>Malak - Marrara</t>
  </si>
  <si>
    <t>Millner</t>
  </si>
  <si>
    <t>Moil</t>
  </si>
  <si>
    <t>Nightcliff</t>
  </si>
  <si>
    <t>Rapid Creek</t>
  </si>
  <si>
    <t>Tiwi</t>
  </si>
  <si>
    <t>Wagaman</t>
  </si>
  <si>
    <t>Wanguri</t>
  </si>
  <si>
    <t>Wulagi</t>
  </si>
  <si>
    <t>Howard Springs</t>
  </si>
  <si>
    <t>Humpty Doo</t>
  </si>
  <si>
    <t>Koolpinyah</t>
  </si>
  <si>
    <t>Virginia</t>
  </si>
  <si>
    <t>Weddell</t>
  </si>
  <si>
    <t>Bakewell</t>
  </si>
  <si>
    <t>Driver</t>
  </si>
  <si>
    <t>Durack - Marlow Lagoon</t>
  </si>
  <si>
    <t>Gray</t>
  </si>
  <si>
    <t>Moulden</t>
  </si>
  <si>
    <t>Palmerston - North</t>
  </si>
  <si>
    <t>Palmerston - South</t>
  </si>
  <si>
    <t>Rosebery - Bellamack</t>
  </si>
  <si>
    <t>Woodroffe</t>
  </si>
  <si>
    <t>Charles</t>
  </si>
  <si>
    <t>Alice Springs and surrounds</t>
  </si>
  <si>
    <t>East Side</t>
  </si>
  <si>
    <t>Flynn (NT)</t>
  </si>
  <si>
    <t>Larapinta</t>
  </si>
  <si>
    <t>Mount Johns</t>
  </si>
  <si>
    <t>Petermann - Simpson</t>
  </si>
  <si>
    <t>Petermann-Simpson</t>
  </si>
  <si>
    <t>Ross</t>
  </si>
  <si>
    <t>Sandover - Plenty</t>
  </si>
  <si>
    <t>Tanami</t>
  </si>
  <si>
    <t>Yuendumu - Anmatjere</t>
  </si>
  <si>
    <t>Yuendumu-Anmatjere</t>
  </si>
  <si>
    <t>Barkly</t>
  </si>
  <si>
    <t>Tennant Creek</t>
  </si>
  <si>
    <t>Alligator</t>
  </si>
  <si>
    <t>Daly</t>
  </si>
  <si>
    <t>Thamarrurr</t>
  </si>
  <si>
    <t>Tiwi Islands</t>
  </si>
  <si>
    <t>West Arnhem</t>
  </si>
  <si>
    <t>Anindilyakwa</t>
  </si>
  <si>
    <t>East Arnhem</t>
  </si>
  <si>
    <t>Nhulunbuy</t>
  </si>
  <si>
    <t>Elsey</t>
  </si>
  <si>
    <t>Gulf</t>
  </si>
  <si>
    <t>Katherine</t>
  </si>
  <si>
    <t>Victoria River</t>
  </si>
  <si>
    <t>Aranda</t>
  </si>
  <si>
    <t>Belconnen</t>
  </si>
  <si>
    <t>Bruce</t>
  </si>
  <si>
    <t>Charnwood</t>
  </si>
  <si>
    <t>Cook</t>
  </si>
  <si>
    <t>Dunlop</t>
  </si>
  <si>
    <t>Evatt</t>
  </si>
  <si>
    <t>Florey</t>
  </si>
  <si>
    <t>Flynn (ACT)</t>
  </si>
  <si>
    <t>Fraser</t>
  </si>
  <si>
    <t>Giralang</t>
  </si>
  <si>
    <t>Gooromon</t>
  </si>
  <si>
    <t>Hawker</t>
  </si>
  <si>
    <t>Higgins</t>
  </si>
  <si>
    <t>Holt</t>
  </si>
  <si>
    <t>Kaleen</t>
  </si>
  <si>
    <t>Latham</t>
  </si>
  <si>
    <t>Lawson</t>
  </si>
  <si>
    <t>Macgregor (ACT)</t>
  </si>
  <si>
    <t>Macquarie</t>
  </si>
  <si>
    <t>McKellar</t>
  </si>
  <si>
    <t>Melba</t>
  </si>
  <si>
    <t>Page</t>
  </si>
  <si>
    <t>Scullin</t>
  </si>
  <si>
    <t>Spence</t>
  </si>
  <si>
    <t>Weetangera</t>
  </si>
  <si>
    <t>Molonglo Corridor</t>
  </si>
  <si>
    <t>Macnamara</t>
  </si>
  <si>
    <t>Strathnairn</t>
  </si>
  <si>
    <t>West Belconnen</t>
  </si>
  <si>
    <t>Hume</t>
  </si>
  <si>
    <t>Kowen</t>
  </si>
  <si>
    <t>Canberra East</t>
  </si>
  <si>
    <t>Canberra Airport</t>
  </si>
  <si>
    <t>Majura</t>
  </si>
  <si>
    <t>Amaroo</t>
  </si>
  <si>
    <t>Bonner</t>
  </si>
  <si>
    <t>Casey</t>
  </si>
  <si>
    <t>Crace</t>
  </si>
  <si>
    <t>Forde</t>
  </si>
  <si>
    <t>Franklin</t>
  </si>
  <si>
    <t>Gungahlin</t>
  </si>
  <si>
    <t>Hall</t>
  </si>
  <si>
    <t>Harrison</t>
  </si>
  <si>
    <t>Mitchell</t>
  </si>
  <si>
    <t>Ngunnawal</t>
  </si>
  <si>
    <t>Nicholls</t>
  </si>
  <si>
    <t>Palmerston</t>
  </si>
  <si>
    <t>Gungahlin - East</t>
  </si>
  <si>
    <t>Gungahlin - West</t>
  </si>
  <si>
    <t>Taylor</t>
  </si>
  <si>
    <t>Jacka</t>
  </si>
  <si>
    <t>Kenny</t>
  </si>
  <si>
    <t>Moncrieff</t>
  </si>
  <si>
    <t>Throsby</t>
  </si>
  <si>
    <t>Acton</t>
  </si>
  <si>
    <t>Ainslie</t>
  </si>
  <si>
    <t>Braddon</t>
  </si>
  <si>
    <t>Civic</t>
  </si>
  <si>
    <t>Dickson</t>
  </si>
  <si>
    <t>Downer</t>
  </si>
  <si>
    <t>Hackett</t>
  </si>
  <si>
    <t>Lyneham</t>
  </si>
  <si>
    <t>O'Connor (ACT)</t>
  </si>
  <si>
    <t>Turner</t>
  </si>
  <si>
    <t>Watson</t>
  </si>
  <si>
    <t>Black Mountain</t>
  </si>
  <si>
    <t>Campbell</t>
  </si>
  <si>
    <t>Duntroon</t>
  </si>
  <si>
    <t>Parkes (ACT) - North</t>
  </si>
  <si>
    <t>Reid</t>
  </si>
  <si>
    <t>Russell</t>
  </si>
  <si>
    <t>Deakin</t>
  </si>
  <si>
    <t>Forrest</t>
  </si>
  <si>
    <t>Griffith (ACT)</t>
  </si>
  <si>
    <t>Lake Burley Griffin</t>
  </si>
  <si>
    <t>Narrabundah</t>
  </si>
  <si>
    <t>Parkes (ACT) - South</t>
  </si>
  <si>
    <t>Red Hill (ACT)</t>
  </si>
  <si>
    <t>Yarralumla</t>
  </si>
  <si>
    <t>Barton</t>
  </si>
  <si>
    <t>Fyshwick</t>
  </si>
  <si>
    <t>Kingston (ACT)</t>
  </si>
  <si>
    <t>Banks</t>
  </si>
  <si>
    <t>Bonython</t>
  </si>
  <si>
    <t>Calwell</t>
  </si>
  <si>
    <t>Chisholm</t>
  </si>
  <si>
    <t>Conder</t>
  </si>
  <si>
    <t>Fadden</t>
  </si>
  <si>
    <t>Gilmore</t>
  </si>
  <si>
    <t>Gordon (ACT)</t>
  </si>
  <si>
    <t>Gowrie (ACT)</t>
  </si>
  <si>
    <t>Greenway</t>
  </si>
  <si>
    <t>Isabella Plains</t>
  </si>
  <si>
    <t>Kambah</t>
  </si>
  <si>
    <t>Macarthur</t>
  </si>
  <si>
    <t>Monash</t>
  </si>
  <si>
    <t>Mount Taylor</t>
  </si>
  <si>
    <t>Oxley (ACT)</t>
  </si>
  <si>
    <t>Richardson</t>
  </si>
  <si>
    <t>Theodore</t>
  </si>
  <si>
    <t>Tuggeranong</t>
  </si>
  <si>
    <t>Wanniassa</t>
  </si>
  <si>
    <t>Tuggeranong - West</t>
  </si>
  <si>
    <t>Chapman</t>
  </si>
  <si>
    <t>Duffy</t>
  </si>
  <si>
    <t>Fisher</t>
  </si>
  <si>
    <t>Holder</t>
  </si>
  <si>
    <t>Rivett</t>
  </si>
  <si>
    <t>Stirling</t>
  </si>
  <si>
    <t>Waramanga</t>
  </si>
  <si>
    <t>Weston</t>
  </si>
  <si>
    <t>Scrivener</t>
  </si>
  <si>
    <t>Chifley</t>
  </si>
  <si>
    <t>Curtin</t>
  </si>
  <si>
    <t>Farrer</t>
  </si>
  <si>
    <t>Garran</t>
  </si>
  <si>
    <t>Hughes</t>
  </si>
  <si>
    <t>Isaacs</t>
  </si>
  <si>
    <t>Lyons (ACT)</t>
  </si>
  <si>
    <t>Mawson</t>
  </si>
  <si>
    <t>O'Malley</t>
  </si>
  <si>
    <t>Pearce</t>
  </si>
  <si>
    <t>Phillip</t>
  </si>
  <si>
    <t>Torrens</t>
  </si>
  <si>
    <t>Arboretum</t>
  </si>
  <si>
    <t>Coombs</t>
  </si>
  <si>
    <t>Denman Prospect</t>
  </si>
  <si>
    <t>Molonglo</t>
  </si>
  <si>
    <t>Molonglo - East</t>
  </si>
  <si>
    <t>Whitlam</t>
  </si>
  <si>
    <t>Wright</t>
  </si>
  <si>
    <t>ACT - South West</t>
  </si>
  <si>
    <t>Namadgi</t>
  </si>
  <si>
    <t>Christmas Island</t>
  </si>
  <si>
    <t>Cocos (Keeling) Islands</t>
  </si>
  <si>
    <t>Jervis Bay</t>
  </si>
  <si>
    <t>Norfolk Island</t>
  </si>
  <si>
    <t>SA2_NAME_2016</t>
  </si>
  <si>
    <t>SA2_MAINCODE_2016</t>
  </si>
  <si>
    <t>Mount Barker Region</t>
  </si>
  <si>
    <t>Glenside - Beaumont</t>
  </si>
  <si>
    <t>Northgate - Oakden - Gilles Plains</t>
  </si>
  <si>
    <t>Seaford (SA)</t>
  </si>
  <si>
    <t>Strathalbyn Region</t>
  </si>
  <si>
    <t>Albany Region</t>
  </si>
  <si>
    <t>Albury Region</t>
  </si>
  <si>
    <t>Ararat Region</t>
  </si>
  <si>
    <t>Armidale Region - North</t>
  </si>
  <si>
    <t>Armidale Region - South</t>
  </si>
  <si>
    <t>Maryborough Region</t>
  </si>
  <si>
    <t>Ballarat - North</t>
  </si>
  <si>
    <t>Ballarat - South</t>
  </si>
  <si>
    <t>Bathurst</t>
  </si>
  <si>
    <t>Bathurst Region</t>
  </si>
  <si>
    <t>Benalla Region</t>
  </si>
  <si>
    <t>Bendigo Region - South</t>
  </si>
  <si>
    <t>Castlemaine Region</t>
  </si>
  <si>
    <t>Bendigo Region - North</t>
  </si>
  <si>
    <t>Loxton Region</t>
  </si>
  <si>
    <t>Renmark Region</t>
  </si>
  <si>
    <t>Redland Islands</t>
  </si>
  <si>
    <t>Ormeau - Yatala</t>
  </si>
  <si>
    <t>Pimpama</t>
  </si>
  <si>
    <t>Forest Lake - Doolandella</t>
  </si>
  <si>
    <t>Bellbird Park - Brookwater</t>
  </si>
  <si>
    <t>Greenbank</t>
  </si>
  <si>
    <t>Jimboomba</t>
  </si>
  <si>
    <t>Kingston (Qld.)</t>
  </si>
  <si>
    <t>Caboolture</t>
  </si>
  <si>
    <t>Scarborough - Newport - Moreton Island</t>
  </si>
  <si>
    <t>Dakabin - Kallangur</t>
  </si>
  <si>
    <t>North Lakes - Mango Hill</t>
  </si>
  <si>
    <t>Bundaberg Region - North</t>
  </si>
  <si>
    <t>Bundaberg Region - South</t>
  </si>
  <si>
    <t>Burnie - Ulverstone Region</t>
  </si>
  <si>
    <t>Busselton</t>
  </si>
  <si>
    <t>Busselton Region</t>
  </si>
  <si>
    <t>Queanbeyan Region</t>
  </si>
  <si>
    <t>Yass Region</t>
  </si>
  <si>
    <t>Molonglo - North</t>
  </si>
  <si>
    <t>Mount Isa Region</t>
  </si>
  <si>
    <t>Colac Region</t>
  </si>
  <si>
    <t>Cooma Region</t>
  </si>
  <si>
    <t>Corowa Region</t>
  </si>
  <si>
    <t>Cowra Region</t>
  </si>
  <si>
    <t>Dubbo Region</t>
  </si>
  <si>
    <t>Forster-Tuncurry Region</t>
  </si>
  <si>
    <t>Corio - Norlane</t>
  </si>
  <si>
    <t>Grovedale</t>
  </si>
  <si>
    <t>Ocean Grove - Barwon Heads</t>
  </si>
  <si>
    <t>Murwillumbah Region</t>
  </si>
  <si>
    <t>Terranora - North Tumblegum</t>
  </si>
  <si>
    <t>Upper Coomera - Willow Vale</t>
  </si>
  <si>
    <t>Robina</t>
  </si>
  <si>
    <t>Surfers Paradise</t>
  </si>
  <si>
    <t>Goulburn Region</t>
  </si>
  <si>
    <t>Grafton Region</t>
  </si>
  <si>
    <t>Griffith Region</t>
  </si>
  <si>
    <t>Gunnedah Region</t>
  </si>
  <si>
    <t>Gympie Region</t>
  </si>
  <si>
    <t>Horsham Region</t>
  </si>
  <si>
    <t>Ingham Region</t>
  </si>
  <si>
    <t>Inverell Region - East</t>
  </si>
  <si>
    <t>Kempsey Region</t>
  </si>
  <si>
    <t>Kingaroy Region - South</t>
  </si>
  <si>
    <t>Traralgon</t>
  </si>
  <si>
    <t>Ballina Region</t>
  </si>
  <si>
    <t>Casino Region</t>
  </si>
  <si>
    <t>Lismore Region</t>
  </si>
  <si>
    <t>Lithgow Region</t>
  </si>
  <si>
    <t>Nambucca Heads Region</t>
  </si>
  <si>
    <t>Maryborough Region - South</t>
  </si>
  <si>
    <t>Bacchus Marsh Region</t>
  </si>
  <si>
    <t>Brunswick</t>
  </si>
  <si>
    <t>Coburg</t>
  </si>
  <si>
    <t>Northcote</t>
  </si>
  <si>
    <t>Essendon - Aberfeldie</t>
  </si>
  <si>
    <t>Melbourne</t>
  </si>
  <si>
    <t>Southbank</t>
  </si>
  <si>
    <t>West Melbourne</t>
  </si>
  <si>
    <t>St Kilda</t>
  </si>
  <si>
    <t>South Yarra - East</t>
  </si>
  <si>
    <t>Richmond (Vic.)</t>
  </si>
  <si>
    <t>Yarra - North</t>
  </si>
  <si>
    <t>Hawthorn</t>
  </si>
  <si>
    <t>Kew</t>
  </si>
  <si>
    <t>Doncaster East (North)</t>
  </si>
  <si>
    <t>Doncaster East (South)</t>
  </si>
  <si>
    <t>Burwood</t>
  </si>
  <si>
    <t>Cheltenham - Highett (West)</t>
  </si>
  <si>
    <t>Bentleigh East (North)</t>
  </si>
  <si>
    <t>Bentleigh East (South)</t>
  </si>
  <si>
    <t>Cheltenham - Highett (East)</t>
  </si>
  <si>
    <t>Reservoir - East</t>
  </si>
  <si>
    <t>Reservoir - West</t>
  </si>
  <si>
    <t>Lalor</t>
  </si>
  <si>
    <t>Doreen</t>
  </si>
  <si>
    <t>Epping - West</t>
  </si>
  <si>
    <t>Mernda</t>
  </si>
  <si>
    <t>South Morang (North)</t>
  </si>
  <si>
    <t>South Morang (South)</t>
  </si>
  <si>
    <t>Glenroy</t>
  </si>
  <si>
    <t>Roxburgh Park - Somerton</t>
  </si>
  <si>
    <t>Ferntree Gully (North)</t>
  </si>
  <si>
    <t>Pakenham - North</t>
  </si>
  <si>
    <t>Pakenham - South</t>
  </si>
  <si>
    <t>Berwick - South</t>
  </si>
  <si>
    <t>Cranbourne East</t>
  </si>
  <si>
    <t>Cranbourne North</t>
  </si>
  <si>
    <t>Hampton Park - Lynbrook</t>
  </si>
  <si>
    <t>Narre Warren South (East)</t>
  </si>
  <si>
    <t>Narre Warren South (West)</t>
  </si>
  <si>
    <t>Dandenong</t>
  </si>
  <si>
    <t>Keysborough</t>
  </si>
  <si>
    <t>Clayton</t>
  </si>
  <si>
    <t>Deer Park - Derrimut</t>
  </si>
  <si>
    <t>Melton South</t>
  </si>
  <si>
    <t>Tarneit</t>
  </si>
  <si>
    <t>Truganina</t>
  </si>
  <si>
    <t>Wyndham Vale</t>
  </si>
  <si>
    <t>Point Cook - North</t>
  </si>
  <si>
    <t>Mornington</t>
  </si>
  <si>
    <t>Deniliquin Region</t>
  </si>
  <si>
    <t>Mudgee Region - East</t>
  </si>
  <si>
    <t>Mudgee Region - West</t>
  </si>
  <si>
    <t>Moree Region</t>
  </si>
  <si>
    <t>Kingaroy Region - North</t>
  </si>
  <si>
    <t>Murray Bridge Region</t>
  </si>
  <si>
    <t>Muswellbrook Region</t>
  </si>
  <si>
    <t>Scone Region</t>
  </si>
  <si>
    <t>Naracoorte Region</t>
  </si>
  <si>
    <t>Narrabri Region</t>
  </si>
  <si>
    <t>Cessnock Region</t>
  </si>
  <si>
    <t>Singleton Region</t>
  </si>
  <si>
    <t>Maitland - East</t>
  </si>
  <si>
    <t>Maitland - West</t>
  </si>
  <si>
    <t>Orange Region</t>
  </si>
  <si>
    <t>Mildura Region</t>
  </si>
  <si>
    <t>Parkes Region</t>
  </si>
  <si>
    <t>Perth City</t>
  </si>
  <si>
    <t>Dianella</t>
  </si>
  <si>
    <t>Madeley - Darch - Landsdale</t>
  </si>
  <si>
    <t>Wanneroo</t>
  </si>
  <si>
    <t>Forrestdale - Harrisdale - Piara Waters</t>
  </si>
  <si>
    <t>Rivervale - Kewdale - Cloverdale</t>
  </si>
  <si>
    <t>Bertram - Wellard (West)</t>
  </si>
  <si>
    <t>Baldivis</t>
  </si>
  <si>
    <t>Port Macquarie Region</t>
  </si>
  <si>
    <t>Port Pirie Region</t>
  </si>
  <si>
    <t>Esperance Region</t>
  </si>
  <si>
    <t>Rockhampton Region - East</t>
  </si>
  <si>
    <t>Rockhampton Region - West</t>
  </si>
  <si>
    <t>Roma Region</t>
  </si>
  <si>
    <t>Seymour Region</t>
  </si>
  <si>
    <t>Shepparton - South</t>
  </si>
  <si>
    <t>Shepparton Region - East</t>
  </si>
  <si>
    <t>Shepparton Region - West</t>
  </si>
  <si>
    <t>Stanthorpe Region</t>
  </si>
  <si>
    <t>Caloundra - West</t>
  </si>
  <si>
    <t>Swan Hill Region</t>
  </si>
  <si>
    <t>Baulkham Hills (East)</t>
  </si>
  <si>
    <t>Kellyville</t>
  </si>
  <si>
    <t>Seven Hills - Toongabbie</t>
  </si>
  <si>
    <t>Blacktown (South)</t>
  </si>
  <si>
    <t>Blacktown (West)</t>
  </si>
  <si>
    <t>Parklea - Kellyville Ridge</t>
  </si>
  <si>
    <t>Riverstone - Marsden Park</t>
  </si>
  <si>
    <t>Mascot - Eastlakes</t>
  </si>
  <si>
    <t>Marrickville</t>
  </si>
  <si>
    <t>Newtown - Camperdown - Darlington</t>
  </si>
  <si>
    <t>Pyrmont - Ultimo</t>
  </si>
  <si>
    <t>Redfern - Chippendale</t>
  </si>
  <si>
    <t>Sydney - Haymarket - The Rocks</t>
  </si>
  <si>
    <t>Waterloo - Beaconsfield</t>
  </si>
  <si>
    <t>Double Bay - Bellevue Hill</t>
  </si>
  <si>
    <t>Malabar - La Perouse - Chifley</t>
  </si>
  <si>
    <t>Greenacre - Mount Lewis</t>
  </si>
  <si>
    <t>Panania - Milperra - Picnic Point</t>
  </si>
  <si>
    <t>Canterbury (South) - Campsie</t>
  </si>
  <si>
    <t>Kingsgrove (North) - Earlwood</t>
  </si>
  <si>
    <t>Hurstville</t>
  </si>
  <si>
    <t>Mortdale - Penshurst</t>
  </si>
  <si>
    <t>Bexley</t>
  </si>
  <si>
    <t>Leichhardt - Annandale</t>
  </si>
  <si>
    <t>Ashfield</t>
  </si>
  <si>
    <t>Burwood - Croydon</t>
  </si>
  <si>
    <t>Strathfield</t>
  </si>
  <si>
    <t>Chatswood (East) - Artarmon</t>
  </si>
  <si>
    <t>Lane Cove - Greenwich</t>
  </si>
  <si>
    <t>Willoughby - Castle Cove - Northbridge</t>
  </si>
  <si>
    <t>Waitara - Wahroonga (West)</t>
  </si>
  <si>
    <t>Mosman</t>
  </si>
  <si>
    <t>Warriewood - Mona Vale</t>
  </si>
  <si>
    <t>Dee Why - North Curl Curl</t>
  </si>
  <si>
    <t>Frenchs Forest - Belrose</t>
  </si>
  <si>
    <t>Narrabeen - Collaroy</t>
  </si>
  <si>
    <t>Elderslie - Harrington Park</t>
  </si>
  <si>
    <t>Mount Annan - Currans Hill</t>
  </si>
  <si>
    <t>Ingleburn - Denham Court</t>
  </si>
  <si>
    <t>Macquarie Fields - Glenfield</t>
  </si>
  <si>
    <t>Castlereagh - Cranebrook</t>
  </si>
  <si>
    <t>Homebush Bay - Silverwater</t>
  </si>
  <si>
    <t>Carlingford</t>
  </si>
  <si>
    <t>Greystanes - Pemulwuy</t>
  </si>
  <si>
    <t>Parramatta - Rosehill</t>
  </si>
  <si>
    <t>Epping - North Epping</t>
  </si>
  <si>
    <t>Eastwood - Denistone</t>
  </si>
  <si>
    <t>Ryde</t>
  </si>
  <si>
    <t>Cobbitty - Leppington</t>
  </si>
  <si>
    <t>Liverpool</t>
  </si>
  <si>
    <t>Prestons - Edmondson Park</t>
  </si>
  <si>
    <t>Woolaware - Burraneer</t>
  </si>
  <si>
    <t>Tamworth Region</t>
  </si>
  <si>
    <t>Taree Region</t>
  </si>
  <si>
    <t>Annandale</t>
  </si>
  <si>
    <t>Deeragun</t>
  </si>
  <si>
    <t>Tumut Region</t>
  </si>
  <si>
    <t>Ulladulla Region</t>
  </si>
  <si>
    <t>Wagga Wagga Region</t>
  </si>
  <si>
    <t>Wangaratta Region</t>
  </si>
  <si>
    <t>Inverell Region - West</t>
  </si>
  <si>
    <t>Rockhampton Region - North</t>
  </si>
  <si>
    <t>Young Region</t>
  </si>
  <si>
    <t>Migratory - Offshore - Shipping (NSW)</t>
  </si>
  <si>
    <t>Non-spatial</t>
  </si>
  <si>
    <t>No usual address (NSW)</t>
  </si>
  <si>
    <t>Migratory - Offshore - Shipping (Vic.)</t>
  </si>
  <si>
    <t>No usual address (Vic.)</t>
  </si>
  <si>
    <t>Migratory - Offshore - Shipping (Qld)</t>
  </si>
  <si>
    <t>No usual address (Qld)</t>
  </si>
  <si>
    <t>Migratory - Offshore - Shipping (SA)</t>
  </si>
  <si>
    <t>No usual address (SA)</t>
  </si>
  <si>
    <t>Migratory - Offshore - Shipping (WA)</t>
  </si>
  <si>
    <t>No usual address (WA)</t>
  </si>
  <si>
    <t>Migratory - Offshore - Shipping (Tas.)</t>
  </si>
  <si>
    <t>No usual address (Tas.)</t>
  </si>
  <si>
    <t>Migratory - Offshore - Shipping (NT)</t>
  </si>
  <si>
    <t>No usual address (NT)</t>
  </si>
  <si>
    <t>Migratory - Offshore - Shipping (ACT)</t>
  </si>
  <si>
    <t>No usual address (ACT)</t>
  </si>
  <si>
    <t>Migratory - Offshore - Shipping (OT)</t>
  </si>
  <si>
    <t>No usual address (OT)</t>
  </si>
  <si>
    <t xml:space="preserve">Source: </t>
  </si>
  <si>
    <t>Working Zones 2016 | Bureau of Infrastructure and Transport Research Economics (bitre.gov.au)</t>
  </si>
  <si>
    <t>Bureau of Infrastructure, Transport and Research Economics (2018), Working Zones 2016</t>
  </si>
  <si>
    <t>Australian Statistical Geographical Standards (ASGS)</t>
  </si>
  <si>
    <t>Australian Statistical Geography Standard (ASGS) Edition 3, July 2021 - June 2026 | Australian Bureau of Statistics (abs.gov.au)</t>
  </si>
  <si>
    <t>1270.0.55.001 - Australian Statistical Geography Standard (ASGS): Volume 1 - Main Structure and Greater Capital City Statistical Areas, July 2016 (abs.gov.au)</t>
  </si>
  <si>
    <t>Bureau of Communications, Arts and Regional Research (2022), Working Zones 2021 ASGS Update</t>
  </si>
  <si>
    <t>Source:</t>
  </si>
  <si>
    <t>STATE</t>
  </si>
  <si>
    <t>NO_SA2_2021</t>
  </si>
  <si>
    <t>NO_SA2_2016</t>
  </si>
  <si>
    <t>Ballina, Lismore, Byron Bay and surrounds</t>
  </si>
  <si>
    <t>Mildura-Buronga and Wentworth</t>
  </si>
  <si>
    <t>Lismore and surrounds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</si>
</sst>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</font>
    <font>
      <u/>
      <sz val="10"/>
      <color indexed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1" fillId="0" borderId="0"/>
    <xf numFmtId="0" fontId="7" fillId="0" borderId="0"/>
  </cellStyleXfs>
  <cellXfs count="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1"/>
    <xf numFmtId="0" fontId="2" fillId="0" borderId="0" xfId="0" applyFont="1" applyFill="1"/>
  </cellXfs>
  <cellStyles count="9">
    <cellStyle name="Hyperlink" xfId="1" builtinId="8"/>
    <cellStyle name="Hyperlink 2" xfId="4" xr:uid="{00000000-0005-0000-0000-000001000000}"/>
    <cellStyle name="Hyperlink 3" xfId="3" xr:uid="{00000000-0005-0000-0000-000002000000}"/>
    <cellStyle name="Normal" xfId="0" builtinId="0"/>
    <cellStyle name="Normal 2" xfId="5" xr:uid="{00000000-0005-0000-0000-000004000000}"/>
    <cellStyle name="Normal 2 2" xfId="6" xr:uid="{00000000-0005-0000-0000-000005000000}"/>
    <cellStyle name="Normal 3" xfId="7" xr:uid="{00000000-0005-0000-0000-000006000000}"/>
    <cellStyle name="Normal 3 2" xfId="8" xr:uid="{00000000-0005-0000-0000-000007000000}"/>
    <cellStyle name="Normal 4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AUSSTATS/abs@.nsf/Lookup/1270.0.55.001Main+Features1July%202016?OpenDocument=" TargetMode="External"/><Relationship Id="rId2" Type="http://schemas.openxmlformats.org/officeDocument/2006/relationships/hyperlink" Target="https://www.abs.gov.au/statistics/standards/australian-statistical-geography-standard-asgs-edition-3/jul2021-jun2026" TargetMode="External"/><Relationship Id="rId1" Type="http://schemas.openxmlformats.org/officeDocument/2006/relationships/hyperlink" Target="https://www.bitre.gov.au/publications/2018/is_98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0"/>
  <sheetViews>
    <sheetView tabSelected="1" workbookViewId="0">
      <selection activeCell="M3" sqref="M3"/>
    </sheetView>
  </sheetViews>
  <sheetFormatPr defaultRowHeight="15" x14ac:dyDescent="0.25"/>
  <sheetData>
    <row r="2" spans="1:3" x14ac:dyDescent="0.25">
      <c r="A2" t="s">
        <v>2877</v>
      </c>
      <c r="B2" t="s">
        <v>2879</v>
      </c>
    </row>
    <row r="3" spans="1:3" x14ac:dyDescent="0.25">
      <c r="B3" s="3" t="s">
        <v>2878</v>
      </c>
    </row>
    <row r="5" spans="1:3" x14ac:dyDescent="0.25">
      <c r="A5" t="s">
        <v>2877</v>
      </c>
      <c r="B5" t="s">
        <v>2883</v>
      </c>
    </row>
    <row r="6" spans="1:3" x14ac:dyDescent="0.25">
      <c r="B6" s="4"/>
    </row>
    <row r="8" spans="1:3" x14ac:dyDescent="0.25">
      <c r="A8" t="s">
        <v>2884</v>
      </c>
      <c r="B8" t="s">
        <v>2880</v>
      </c>
    </row>
    <row r="9" spans="1:3" x14ac:dyDescent="0.25">
      <c r="B9">
        <v>2021</v>
      </c>
      <c r="C9" s="3" t="s">
        <v>2881</v>
      </c>
    </row>
    <row r="10" spans="1:3" x14ac:dyDescent="0.25">
      <c r="B10">
        <v>2016</v>
      </c>
      <c r="C10" s="3" t="s">
        <v>2882</v>
      </c>
    </row>
  </sheetData>
  <hyperlinks>
    <hyperlink ref="B3" r:id="rId1" display="https://www.bitre.gov.au/publications/2018/is_98" xr:uid="{00000000-0004-0000-0000-000000000000}"/>
    <hyperlink ref="C9" r:id="rId2" display="https://www.abs.gov.au/statistics/standards/australian-statistical-geography-standard-asgs-edition-3/jul2021-jun2026" xr:uid="{00000000-0004-0000-0000-000001000000}"/>
    <hyperlink ref="C10" r:id="rId3" display="https://www.abs.gov.au/AUSSTATS/abs@.nsf/Lookup/1270.0.55.001Main+Features1July 2016?OpenDocument=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455"/>
  <sheetViews>
    <sheetView zoomScale="106" zoomScaleNormal="106" workbookViewId="0"/>
  </sheetViews>
  <sheetFormatPr defaultRowHeight="15" x14ac:dyDescent="0.25"/>
  <cols>
    <col min="1" max="1" width="41.85546875" bestFit="1" customWidth="1"/>
    <col min="2" max="2" width="15.28515625" bestFit="1" customWidth="1"/>
    <col min="3" max="3" width="44.7109375" bestFit="1" customWidth="1"/>
    <col min="4" max="4" width="9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101021007</v>
      </c>
      <c r="C2" t="s">
        <v>4</v>
      </c>
      <c r="D2">
        <v>11007</v>
      </c>
    </row>
    <row r="3" spans="1:4" x14ac:dyDescent="0.25">
      <c r="A3" t="s">
        <v>12</v>
      </c>
      <c r="B3">
        <v>101031013</v>
      </c>
      <c r="C3" t="s">
        <v>12</v>
      </c>
      <c r="D3">
        <v>11013</v>
      </c>
    </row>
    <row r="4" spans="1:4" x14ac:dyDescent="0.25">
      <c r="A4" t="s">
        <v>13</v>
      </c>
      <c r="B4">
        <v>101031014</v>
      </c>
      <c r="C4" t="s">
        <v>14</v>
      </c>
      <c r="D4">
        <v>11014</v>
      </c>
    </row>
    <row r="5" spans="1:4" x14ac:dyDescent="0.25">
      <c r="A5" t="s">
        <v>15</v>
      </c>
      <c r="B5">
        <v>101031015</v>
      </c>
      <c r="C5" t="s">
        <v>14</v>
      </c>
      <c r="D5">
        <v>11014</v>
      </c>
    </row>
    <row r="6" spans="1:4" x14ac:dyDescent="0.25">
      <c r="A6" t="s">
        <v>16</v>
      </c>
      <c r="B6">
        <v>101031016</v>
      </c>
      <c r="C6" t="s">
        <v>17</v>
      </c>
      <c r="D6">
        <v>11016</v>
      </c>
    </row>
    <row r="7" spans="1:4" x14ac:dyDescent="0.25">
      <c r="A7" t="s">
        <v>18</v>
      </c>
      <c r="B7">
        <v>101041017</v>
      </c>
      <c r="C7" t="s">
        <v>19</v>
      </c>
      <c r="D7">
        <v>11017</v>
      </c>
    </row>
    <row r="8" spans="1:4" x14ac:dyDescent="0.25">
      <c r="A8" t="s">
        <v>20</v>
      </c>
      <c r="B8">
        <v>101041018</v>
      </c>
      <c r="C8" t="s">
        <v>19</v>
      </c>
      <c r="D8">
        <v>11017</v>
      </c>
    </row>
    <row r="9" spans="1:4" x14ac:dyDescent="0.25">
      <c r="A9" t="s">
        <v>24</v>
      </c>
      <c r="B9">
        <v>101041021</v>
      </c>
      <c r="C9" t="s">
        <v>19</v>
      </c>
      <c r="D9">
        <v>11017</v>
      </c>
    </row>
    <row r="10" spans="1:4" x14ac:dyDescent="0.25">
      <c r="A10" t="s">
        <v>28</v>
      </c>
      <c r="B10">
        <v>101041024</v>
      </c>
      <c r="C10" t="s">
        <v>19</v>
      </c>
      <c r="D10">
        <v>11017</v>
      </c>
    </row>
    <row r="11" spans="1:4" x14ac:dyDescent="0.25">
      <c r="A11" t="s">
        <v>30</v>
      </c>
      <c r="B11">
        <v>101041026</v>
      </c>
      <c r="C11" t="s">
        <v>19</v>
      </c>
      <c r="D11">
        <v>11017</v>
      </c>
    </row>
    <row r="12" spans="1:4" x14ac:dyDescent="0.25">
      <c r="A12" t="s">
        <v>21</v>
      </c>
      <c r="B12">
        <v>101041019</v>
      </c>
      <c r="C12" t="s">
        <v>22</v>
      </c>
      <c r="D12">
        <v>11019</v>
      </c>
    </row>
    <row r="13" spans="1:4" x14ac:dyDescent="0.25">
      <c r="A13" t="s">
        <v>23</v>
      </c>
      <c r="B13">
        <v>101041020</v>
      </c>
      <c r="C13" t="s">
        <v>22</v>
      </c>
      <c r="D13">
        <v>11019</v>
      </c>
    </row>
    <row r="14" spans="1:4" x14ac:dyDescent="0.25">
      <c r="A14" t="s">
        <v>27</v>
      </c>
      <c r="B14">
        <v>101041023</v>
      </c>
      <c r="C14" t="s">
        <v>22</v>
      </c>
      <c r="D14">
        <v>11019</v>
      </c>
    </row>
    <row r="15" spans="1:4" x14ac:dyDescent="0.25">
      <c r="A15" t="s">
        <v>29</v>
      </c>
      <c r="B15">
        <v>101041025</v>
      </c>
      <c r="C15" t="s">
        <v>22</v>
      </c>
      <c r="D15">
        <v>11019</v>
      </c>
    </row>
    <row r="16" spans="1:4" x14ac:dyDescent="0.25">
      <c r="A16" t="s">
        <v>25</v>
      </c>
      <c r="B16">
        <v>101041022</v>
      </c>
      <c r="C16" t="s">
        <v>26</v>
      </c>
      <c r="D16">
        <v>11027</v>
      </c>
    </row>
    <row r="17" spans="1:4" x14ac:dyDescent="0.25">
      <c r="A17" t="s">
        <v>31</v>
      </c>
      <c r="B17">
        <v>101041027</v>
      </c>
      <c r="C17" t="s">
        <v>26</v>
      </c>
      <c r="D17">
        <v>11027</v>
      </c>
    </row>
    <row r="18" spans="1:4" x14ac:dyDescent="0.25">
      <c r="A18" t="s">
        <v>40</v>
      </c>
      <c r="B18">
        <v>102011028</v>
      </c>
      <c r="C18" t="s">
        <v>41</v>
      </c>
      <c r="D18">
        <v>11032</v>
      </c>
    </row>
    <row r="19" spans="1:4" x14ac:dyDescent="0.25">
      <c r="A19" t="s">
        <v>42</v>
      </c>
      <c r="B19">
        <v>102011029</v>
      </c>
      <c r="C19" t="s">
        <v>41</v>
      </c>
      <c r="D19">
        <v>11032</v>
      </c>
    </row>
    <row r="20" spans="1:4" x14ac:dyDescent="0.25">
      <c r="A20" t="s">
        <v>43</v>
      </c>
      <c r="B20">
        <v>102011030</v>
      </c>
      <c r="C20" t="s">
        <v>41</v>
      </c>
      <c r="D20">
        <v>11032</v>
      </c>
    </row>
    <row r="21" spans="1:4" x14ac:dyDescent="0.25">
      <c r="A21" t="s">
        <v>44</v>
      </c>
      <c r="B21">
        <v>102011031</v>
      </c>
      <c r="C21" t="s">
        <v>41</v>
      </c>
      <c r="D21">
        <v>11032</v>
      </c>
    </row>
    <row r="22" spans="1:4" x14ac:dyDescent="0.25">
      <c r="A22" t="s">
        <v>45</v>
      </c>
      <c r="B22">
        <v>102011032</v>
      </c>
      <c r="C22" t="s">
        <v>41</v>
      </c>
      <c r="D22">
        <v>11032</v>
      </c>
    </row>
    <row r="23" spans="1:4" x14ac:dyDescent="0.25">
      <c r="A23" t="s">
        <v>46</v>
      </c>
      <c r="B23">
        <v>102011033</v>
      </c>
      <c r="C23" t="s">
        <v>41</v>
      </c>
      <c r="D23">
        <v>11032</v>
      </c>
    </row>
    <row r="24" spans="1:4" x14ac:dyDescent="0.25">
      <c r="A24" t="s">
        <v>47</v>
      </c>
      <c r="B24">
        <v>102011034</v>
      </c>
      <c r="C24" t="s">
        <v>41</v>
      </c>
      <c r="D24">
        <v>11032</v>
      </c>
    </row>
    <row r="25" spans="1:4" x14ac:dyDescent="0.25">
      <c r="A25" t="s">
        <v>48</v>
      </c>
      <c r="B25">
        <v>102011039</v>
      </c>
      <c r="C25" t="s">
        <v>41</v>
      </c>
      <c r="D25">
        <v>11032</v>
      </c>
    </row>
    <row r="26" spans="1:4" x14ac:dyDescent="0.25">
      <c r="A26" t="s">
        <v>49</v>
      </c>
      <c r="B26">
        <v>102011035</v>
      </c>
      <c r="C26" t="s">
        <v>41</v>
      </c>
      <c r="D26">
        <v>11032</v>
      </c>
    </row>
    <row r="27" spans="1:4" x14ac:dyDescent="0.25">
      <c r="A27" t="s">
        <v>50</v>
      </c>
      <c r="B27">
        <v>102011036</v>
      </c>
      <c r="C27" t="s">
        <v>41</v>
      </c>
      <c r="D27">
        <v>11032</v>
      </c>
    </row>
    <row r="28" spans="1:4" x14ac:dyDescent="0.25">
      <c r="A28" t="s">
        <v>51</v>
      </c>
      <c r="B28">
        <v>102011037</v>
      </c>
      <c r="C28" t="s">
        <v>41</v>
      </c>
      <c r="D28">
        <v>11032</v>
      </c>
    </row>
    <row r="29" spans="1:4" x14ac:dyDescent="0.25">
      <c r="A29" t="s">
        <v>52</v>
      </c>
      <c r="B29">
        <v>102011038</v>
      </c>
      <c r="C29" t="s">
        <v>41</v>
      </c>
      <c r="D29">
        <v>11032</v>
      </c>
    </row>
    <row r="30" spans="1:4" x14ac:dyDescent="0.25">
      <c r="A30" t="s">
        <v>53</v>
      </c>
      <c r="B30">
        <v>102011040</v>
      </c>
      <c r="C30" t="s">
        <v>41</v>
      </c>
      <c r="D30">
        <v>11032</v>
      </c>
    </row>
    <row r="31" spans="1:4" x14ac:dyDescent="0.25">
      <c r="A31" t="s">
        <v>54</v>
      </c>
      <c r="B31">
        <v>102011041</v>
      </c>
      <c r="C31" t="s">
        <v>41</v>
      </c>
      <c r="D31">
        <v>11032</v>
      </c>
    </row>
    <row r="32" spans="1:4" x14ac:dyDescent="0.25">
      <c r="A32" t="s">
        <v>55</v>
      </c>
      <c r="B32">
        <v>102011042</v>
      </c>
      <c r="C32" t="s">
        <v>41</v>
      </c>
      <c r="D32">
        <v>11032</v>
      </c>
    </row>
    <row r="33" spans="1:4" x14ac:dyDescent="0.25">
      <c r="A33" t="s">
        <v>56</v>
      </c>
      <c r="B33">
        <v>102011043</v>
      </c>
      <c r="C33" t="s">
        <v>41</v>
      </c>
      <c r="D33">
        <v>11032</v>
      </c>
    </row>
    <row r="34" spans="1:4" x14ac:dyDescent="0.25">
      <c r="A34" t="s">
        <v>57</v>
      </c>
      <c r="B34">
        <v>102021044</v>
      </c>
      <c r="C34" t="s">
        <v>41</v>
      </c>
      <c r="D34">
        <v>11032</v>
      </c>
    </row>
    <row r="35" spans="1:4" x14ac:dyDescent="0.25">
      <c r="A35" t="s">
        <v>58</v>
      </c>
      <c r="B35">
        <v>102021045</v>
      </c>
      <c r="C35" t="s">
        <v>41</v>
      </c>
      <c r="D35">
        <v>11032</v>
      </c>
    </row>
    <row r="36" spans="1:4" x14ac:dyDescent="0.25">
      <c r="A36" t="s">
        <v>59</v>
      </c>
      <c r="B36">
        <v>102021046</v>
      </c>
      <c r="C36" t="s">
        <v>41</v>
      </c>
      <c r="D36">
        <v>11032</v>
      </c>
    </row>
    <row r="37" spans="1:4" x14ac:dyDescent="0.25">
      <c r="A37" t="s">
        <v>60</v>
      </c>
      <c r="B37">
        <v>102021047</v>
      </c>
      <c r="C37" t="s">
        <v>41</v>
      </c>
      <c r="D37">
        <v>11032</v>
      </c>
    </row>
    <row r="38" spans="1:4" x14ac:dyDescent="0.25">
      <c r="A38" t="s">
        <v>61</v>
      </c>
      <c r="B38">
        <v>102021048</v>
      </c>
      <c r="C38" t="s">
        <v>41</v>
      </c>
      <c r="D38">
        <v>11032</v>
      </c>
    </row>
    <row r="39" spans="1:4" x14ac:dyDescent="0.25">
      <c r="A39" t="s">
        <v>62</v>
      </c>
      <c r="B39">
        <v>102021049</v>
      </c>
      <c r="C39" t="s">
        <v>41</v>
      </c>
      <c r="D39">
        <v>11032</v>
      </c>
    </row>
    <row r="40" spans="1:4" x14ac:dyDescent="0.25">
      <c r="A40" t="s">
        <v>63</v>
      </c>
      <c r="B40">
        <v>102021050</v>
      </c>
      <c r="C40" t="s">
        <v>41</v>
      </c>
      <c r="D40">
        <v>11032</v>
      </c>
    </row>
    <row r="41" spans="1:4" x14ac:dyDescent="0.25">
      <c r="A41" t="s">
        <v>64</v>
      </c>
      <c r="B41">
        <v>102021051</v>
      </c>
      <c r="C41" t="s">
        <v>41</v>
      </c>
      <c r="D41">
        <v>11032</v>
      </c>
    </row>
    <row r="42" spans="1:4" x14ac:dyDescent="0.25">
      <c r="A42" t="s">
        <v>65</v>
      </c>
      <c r="B42">
        <v>102021052</v>
      </c>
      <c r="C42" t="s">
        <v>41</v>
      </c>
      <c r="D42">
        <v>11032</v>
      </c>
    </row>
    <row r="43" spans="1:4" x14ac:dyDescent="0.25">
      <c r="A43" t="s">
        <v>66</v>
      </c>
      <c r="B43">
        <v>102021053</v>
      </c>
      <c r="C43" t="s">
        <v>41</v>
      </c>
      <c r="D43">
        <v>11032</v>
      </c>
    </row>
    <row r="44" spans="1:4" x14ac:dyDescent="0.25">
      <c r="A44" t="s">
        <v>67</v>
      </c>
      <c r="B44">
        <v>102021054</v>
      </c>
      <c r="C44" t="s">
        <v>41</v>
      </c>
      <c r="D44">
        <v>11032</v>
      </c>
    </row>
    <row r="45" spans="1:4" x14ac:dyDescent="0.25">
      <c r="A45" t="s">
        <v>68</v>
      </c>
      <c r="B45">
        <v>102021055</v>
      </c>
      <c r="C45" t="s">
        <v>41</v>
      </c>
      <c r="D45">
        <v>11032</v>
      </c>
    </row>
    <row r="46" spans="1:4" x14ac:dyDescent="0.25">
      <c r="A46" t="s">
        <v>69</v>
      </c>
      <c r="B46">
        <v>102021056</v>
      </c>
      <c r="C46" t="s">
        <v>41</v>
      </c>
      <c r="D46">
        <v>11032</v>
      </c>
    </row>
    <row r="47" spans="1:4" x14ac:dyDescent="0.25">
      <c r="A47" t="s">
        <v>70</v>
      </c>
      <c r="B47">
        <v>102021057</v>
      </c>
      <c r="C47" t="s">
        <v>41</v>
      </c>
      <c r="D47">
        <v>11032</v>
      </c>
    </row>
    <row r="48" spans="1:4" x14ac:dyDescent="0.25">
      <c r="A48" t="s">
        <v>71</v>
      </c>
      <c r="B48">
        <v>103011612</v>
      </c>
      <c r="C48" t="s">
        <v>72</v>
      </c>
      <c r="D48">
        <v>11058</v>
      </c>
    </row>
    <row r="49" spans="1:4" x14ac:dyDescent="0.25">
      <c r="A49" t="s">
        <v>73</v>
      </c>
      <c r="B49">
        <v>103011613</v>
      </c>
      <c r="C49" t="s">
        <v>72</v>
      </c>
      <c r="D49">
        <v>11058</v>
      </c>
    </row>
    <row r="50" spans="1:4" x14ac:dyDescent="0.25">
      <c r="A50" t="s">
        <v>74</v>
      </c>
      <c r="B50">
        <v>103011059</v>
      </c>
      <c r="C50" t="s">
        <v>72</v>
      </c>
      <c r="D50">
        <v>11058</v>
      </c>
    </row>
    <row r="51" spans="1:4" x14ac:dyDescent="0.25">
      <c r="A51" t="s">
        <v>75</v>
      </c>
      <c r="B51">
        <v>103011060</v>
      </c>
      <c r="C51" t="s">
        <v>72</v>
      </c>
      <c r="D51">
        <v>11058</v>
      </c>
    </row>
    <row r="52" spans="1:4" x14ac:dyDescent="0.25">
      <c r="A52" t="s">
        <v>76</v>
      </c>
      <c r="B52">
        <v>103011061</v>
      </c>
      <c r="C52" t="s">
        <v>76</v>
      </c>
      <c r="D52">
        <v>11061</v>
      </c>
    </row>
    <row r="53" spans="1:4" x14ac:dyDescent="0.25">
      <c r="A53" t="s">
        <v>77</v>
      </c>
      <c r="B53">
        <v>103021062</v>
      </c>
      <c r="C53" t="s">
        <v>77</v>
      </c>
      <c r="D53">
        <v>11062</v>
      </c>
    </row>
    <row r="54" spans="1:4" x14ac:dyDescent="0.25">
      <c r="A54" t="s">
        <v>78</v>
      </c>
      <c r="B54">
        <v>103021063</v>
      </c>
      <c r="C54" t="s">
        <v>79</v>
      </c>
      <c r="D54">
        <v>11063</v>
      </c>
    </row>
    <row r="55" spans="1:4" x14ac:dyDescent="0.25">
      <c r="A55" t="s">
        <v>80</v>
      </c>
      <c r="B55">
        <v>103021064</v>
      </c>
      <c r="C55" t="s">
        <v>79</v>
      </c>
      <c r="D55">
        <v>11063</v>
      </c>
    </row>
    <row r="56" spans="1:4" x14ac:dyDescent="0.25">
      <c r="A56" t="s">
        <v>81</v>
      </c>
      <c r="B56">
        <v>103021065</v>
      </c>
      <c r="C56" t="s">
        <v>81</v>
      </c>
      <c r="D56">
        <v>11065</v>
      </c>
    </row>
    <row r="57" spans="1:4" x14ac:dyDescent="0.25">
      <c r="A57" t="s">
        <v>82</v>
      </c>
      <c r="B57">
        <v>103021066</v>
      </c>
      <c r="C57" t="s">
        <v>82</v>
      </c>
      <c r="D57">
        <v>11066</v>
      </c>
    </row>
    <row r="58" spans="1:4" x14ac:dyDescent="0.25">
      <c r="A58" t="s">
        <v>83</v>
      </c>
      <c r="B58">
        <v>103021067</v>
      </c>
      <c r="C58" t="s">
        <v>84</v>
      </c>
      <c r="D58">
        <v>11067</v>
      </c>
    </row>
    <row r="59" spans="1:4" x14ac:dyDescent="0.25">
      <c r="A59" t="s">
        <v>85</v>
      </c>
      <c r="B59">
        <v>103021068</v>
      </c>
      <c r="C59" t="s">
        <v>84</v>
      </c>
      <c r="D59">
        <v>11067</v>
      </c>
    </row>
    <row r="60" spans="1:4" x14ac:dyDescent="0.25">
      <c r="A60" t="s">
        <v>86</v>
      </c>
      <c r="B60">
        <v>103021069</v>
      </c>
      <c r="C60" t="s">
        <v>86</v>
      </c>
      <c r="D60">
        <v>11069</v>
      </c>
    </row>
    <row r="61" spans="1:4" x14ac:dyDescent="0.25">
      <c r="A61" t="s">
        <v>87</v>
      </c>
      <c r="B61">
        <v>103031070</v>
      </c>
      <c r="C61" t="s">
        <v>88</v>
      </c>
      <c r="D61">
        <v>11070</v>
      </c>
    </row>
    <row r="62" spans="1:4" x14ac:dyDescent="0.25">
      <c r="A62" t="s">
        <v>89</v>
      </c>
      <c r="B62">
        <v>103031071</v>
      </c>
      <c r="C62" t="s">
        <v>88</v>
      </c>
      <c r="D62">
        <v>11070</v>
      </c>
    </row>
    <row r="63" spans="1:4" x14ac:dyDescent="0.25">
      <c r="A63" t="s">
        <v>90</v>
      </c>
      <c r="B63">
        <v>103031072</v>
      </c>
      <c r="C63" t="s">
        <v>91</v>
      </c>
      <c r="D63">
        <v>11072</v>
      </c>
    </row>
    <row r="64" spans="1:4" x14ac:dyDescent="0.25">
      <c r="A64" t="s">
        <v>92</v>
      </c>
      <c r="B64">
        <v>103031073</v>
      </c>
      <c r="C64" t="s">
        <v>91</v>
      </c>
      <c r="D64">
        <v>11072</v>
      </c>
    </row>
    <row r="65" spans="1:4" x14ac:dyDescent="0.25">
      <c r="A65" t="s">
        <v>93</v>
      </c>
      <c r="B65">
        <v>103031074</v>
      </c>
      <c r="C65" t="s">
        <v>91</v>
      </c>
      <c r="D65">
        <v>11072</v>
      </c>
    </row>
    <row r="66" spans="1:4" x14ac:dyDescent="0.25">
      <c r="A66" t="s">
        <v>96</v>
      </c>
      <c r="B66">
        <v>103041076</v>
      </c>
      <c r="C66" t="s">
        <v>97</v>
      </c>
      <c r="D66">
        <v>11077</v>
      </c>
    </row>
    <row r="67" spans="1:4" x14ac:dyDescent="0.25">
      <c r="A67" t="s">
        <v>98</v>
      </c>
      <c r="B67">
        <v>103041077</v>
      </c>
      <c r="C67" t="s">
        <v>97</v>
      </c>
      <c r="D67">
        <v>11077</v>
      </c>
    </row>
    <row r="68" spans="1:4" x14ac:dyDescent="0.25">
      <c r="A68" t="s">
        <v>99</v>
      </c>
      <c r="B68">
        <v>103041078</v>
      </c>
      <c r="C68" t="s">
        <v>97</v>
      </c>
      <c r="D68">
        <v>11077</v>
      </c>
    </row>
    <row r="69" spans="1:4" x14ac:dyDescent="0.25">
      <c r="A69" t="s">
        <v>100</v>
      </c>
      <c r="B69">
        <v>103041079</v>
      </c>
      <c r="C69" t="s">
        <v>97</v>
      </c>
      <c r="D69">
        <v>11077</v>
      </c>
    </row>
    <row r="70" spans="1:4" x14ac:dyDescent="0.25">
      <c r="A70" t="s">
        <v>101</v>
      </c>
      <c r="B70">
        <v>104011080</v>
      </c>
      <c r="C70" t="s">
        <v>102</v>
      </c>
      <c r="D70">
        <v>11080</v>
      </c>
    </row>
    <row r="71" spans="1:4" x14ac:dyDescent="0.25">
      <c r="A71" t="s">
        <v>103</v>
      </c>
      <c r="B71">
        <v>104011081</v>
      </c>
      <c r="C71" t="s">
        <v>102</v>
      </c>
      <c r="D71">
        <v>11080</v>
      </c>
    </row>
    <row r="72" spans="1:4" x14ac:dyDescent="0.25">
      <c r="A72" t="s">
        <v>104</v>
      </c>
      <c r="B72">
        <v>104011082</v>
      </c>
      <c r="C72" t="s">
        <v>105</v>
      </c>
      <c r="D72">
        <v>11082</v>
      </c>
    </row>
    <row r="73" spans="1:4" x14ac:dyDescent="0.25">
      <c r="A73" t="s">
        <v>106</v>
      </c>
      <c r="B73">
        <v>104021083</v>
      </c>
      <c r="C73" t="s">
        <v>107</v>
      </c>
      <c r="D73">
        <v>11085</v>
      </c>
    </row>
    <row r="74" spans="1:4" x14ac:dyDescent="0.25">
      <c r="A74" t="s">
        <v>108</v>
      </c>
      <c r="B74">
        <v>104021084</v>
      </c>
      <c r="C74" t="s">
        <v>107</v>
      </c>
      <c r="D74">
        <v>11085</v>
      </c>
    </row>
    <row r="75" spans="1:4" x14ac:dyDescent="0.25">
      <c r="A75" t="s">
        <v>109</v>
      </c>
      <c r="B75">
        <v>104021085</v>
      </c>
      <c r="C75" t="s">
        <v>107</v>
      </c>
      <c r="D75">
        <v>11085</v>
      </c>
    </row>
    <row r="76" spans="1:4" x14ac:dyDescent="0.25">
      <c r="A76" t="s">
        <v>110</v>
      </c>
      <c r="B76">
        <v>104021086</v>
      </c>
      <c r="C76" t="s">
        <v>107</v>
      </c>
      <c r="D76">
        <v>11085</v>
      </c>
    </row>
    <row r="77" spans="1:4" x14ac:dyDescent="0.25">
      <c r="A77" t="s">
        <v>112</v>
      </c>
      <c r="B77">
        <v>104021088</v>
      </c>
      <c r="C77" t="s">
        <v>107</v>
      </c>
      <c r="D77">
        <v>11085</v>
      </c>
    </row>
    <row r="78" spans="1:4" x14ac:dyDescent="0.25">
      <c r="A78" t="s">
        <v>113</v>
      </c>
      <c r="B78">
        <v>104021089</v>
      </c>
      <c r="C78" t="s">
        <v>107</v>
      </c>
      <c r="D78">
        <v>11085</v>
      </c>
    </row>
    <row r="79" spans="1:4" x14ac:dyDescent="0.25">
      <c r="A79" t="s">
        <v>114</v>
      </c>
      <c r="B79">
        <v>104021090</v>
      </c>
      <c r="C79" t="s">
        <v>107</v>
      </c>
      <c r="D79">
        <v>11085</v>
      </c>
    </row>
    <row r="80" spans="1:4" x14ac:dyDescent="0.25">
      <c r="A80" t="s">
        <v>115</v>
      </c>
      <c r="B80">
        <v>104021091</v>
      </c>
      <c r="C80" t="s">
        <v>107</v>
      </c>
      <c r="D80">
        <v>11085</v>
      </c>
    </row>
    <row r="81" spans="1:4" x14ac:dyDescent="0.25">
      <c r="A81" t="s">
        <v>111</v>
      </c>
      <c r="B81">
        <v>104021087</v>
      </c>
      <c r="C81" t="s">
        <v>111</v>
      </c>
      <c r="D81">
        <v>11087</v>
      </c>
    </row>
    <row r="82" spans="1:4" x14ac:dyDescent="0.25">
      <c r="A82" t="s">
        <v>116</v>
      </c>
      <c r="B82">
        <v>105011092</v>
      </c>
      <c r="C82" t="s">
        <v>117</v>
      </c>
      <c r="D82">
        <v>11092</v>
      </c>
    </row>
    <row r="83" spans="1:4" x14ac:dyDescent="0.25">
      <c r="A83" t="s">
        <v>118</v>
      </c>
      <c r="B83">
        <v>105011093</v>
      </c>
      <c r="C83" t="s">
        <v>118</v>
      </c>
      <c r="D83">
        <v>11093</v>
      </c>
    </row>
    <row r="84" spans="1:4" x14ac:dyDescent="0.25">
      <c r="A84" t="s">
        <v>119</v>
      </c>
      <c r="B84">
        <v>105011094</v>
      </c>
      <c r="C84" t="s">
        <v>119</v>
      </c>
      <c r="D84">
        <v>11094</v>
      </c>
    </row>
    <row r="85" spans="1:4" x14ac:dyDescent="0.25">
      <c r="A85" t="s">
        <v>120</v>
      </c>
      <c r="B85">
        <v>105011095</v>
      </c>
      <c r="C85" t="s">
        <v>121</v>
      </c>
      <c r="D85">
        <v>11095</v>
      </c>
    </row>
    <row r="86" spans="1:4" x14ac:dyDescent="0.25">
      <c r="A86" t="s">
        <v>122</v>
      </c>
      <c r="B86">
        <v>105011096</v>
      </c>
      <c r="C86" t="s">
        <v>123</v>
      </c>
      <c r="D86">
        <v>11096</v>
      </c>
    </row>
    <row r="87" spans="1:4" x14ac:dyDescent="0.25">
      <c r="A87" t="s">
        <v>124</v>
      </c>
      <c r="B87">
        <v>105021097</v>
      </c>
      <c r="C87" t="s">
        <v>124</v>
      </c>
      <c r="D87">
        <v>11097</v>
      </c>
    </row>
    <row r="88" spans="1:4" x14ac:dyDescent="0.25">
      <c r="A88" t="s">
        <v>125</v>
      </c>
      <c r="B88">
        <v>105021098</v>
      </c>
      <c r="C88" t="s">
        <v>126</v>
      </c>
      <c r="D88">
        <v>11098</v>
      </c>
    </row>
    <row r="89" spans="1:4" x14ac:dyDescent="0.25">
      <c r="A89" t="s">
        <v>127</v>
      </c>
      <c r="B89">
        <v>105031099</v>
      </c>
      <c r="C89" t="s">
        <v>127</v>
      </c>
      <c r="D89">
        <v>11099</v>
      </c>
    </row>
    <row r="90" spans="1:4" x14ac:dyDescent="0.25">
      <c r="A90" t="s">
        <v>128</v>
      </c>
      <c r="B90">
        <v>105031100</v>
      </c>
      <c r="C90" t="s">
        <v>129</v>
      </c>
      <c r="D90">
        <v>11101</v>
      </c>
    </row>
    <row r="91" spans="1:4" x14ac:dyDescent="0.25">
      <c r="A91" t="s">
        <v>130</v>
      </c>
      <c r="B91">
        <v>105031101</v>
      </c>
      <c r="C91" t="s">
        <v>129</v>
      </c>
      <c r="D91">
        <v>11101</v>
      </c>
    </row>
    <row r="92" spans="1:4" x14ac:dyDescent="0.25">
      <c r="A92" t="s">
        <v>131</v>
      </c>
      <c r="B92">
        <v>105031102</v>
      </c>
      <c r="C92" t="s">
        <v>129</v>
      </c>
      <c r="D92">
        <v>11101</v>
      </c>
    </row>
    <row r="93" spans="1:4" x14ac:dyDescent="0.25">
      <c r="A93" t="s">
        <v>132</v>
      </c>
      <c r="B93">
        <v>105031103</v>
      </c>
      <c r="C93" t="s">
        <v>129</v>
      </c>
      <c r="D93">
        <v>11101</v>
      </c>
    </row>
    <row r="94" spans="1:4" x14ac:dyDescent="0.25">
      <c r="A94" t="s">
        <v>133</v>
      </c>
      <c r="B94">
        <v>105031104</v>
      </c>
      <c r="C94" t="s">
        <v>133</v>
      </c>
      <c r="D94">
        <v>11104</v>
      </c>
    </row>
    <row r="95" spans="1:4" x14ac:dyDescent="0.25">
      <c r="A95" t="s">
        <v>134</v>
      </c>
      <c r="B95">
        <v>105031105</v>
      </c>
      <c r="C95" t="s">
        <v>134</v>
      </c>
      <c r="D95">
        <v>11105</v>
      </c>
    </row>
    <row r="96" spans="1:4" x14ac:dyDescent="0.25">
      <c r="A96" t="s">
        <v>135</v>
      </c>
      <c r="B96">
        <v>105031106</v>
      </c>
      <c r="C96" t="s">
        <v>135</v>
      </c>
      <c r="D96">
        <v>11106</v>
      </c>
    </row>
    <row r="97" spans="1:4" x14ac:dyDescent="0.25">
      <c r="A97" t="s">
        <v>151</v>
      </c>
      <c r="B97">
        <v>106031119</v>
      </c>
      <c r="C97" t="s">
        <v>152</v>
      </c>
      <c r="D97">
        <v>11121</v>
      </c>
    </row>
    <row r="98" spans="1:4" x14ac:dyDescent="0.25">
      <c r="A98" t="s">
        <v>154</v>
      </c>
      <c r="B98">
        <v>106031121</v>
      </c>
      <c r="C98" t="s">
        <v>152</v>
      </c>
      <c r="D98">
        <v>11121</v>
      </c>
    </row>
    <row r="99" spans="1:4" x14ac:dyDescent="0.25">
      <c r="A99" t="s">
        <v>159</v>
      </c>
      <c r="B99">
        <v>106041126</v>
      </c>
      <c r="C99" t="s">
        <v>160</v>
      </c>
      <c r="D99">
        <v>11126</v>
      </c>
    </row>
    <row r="100" spans="1:4" x14ac:dyDescent="0.25">
      <c r="A100" t="s">
        <v>161</v>
      </c>
      <c r="B100">
        <v>106041127</v>
      </c>
      <c r="C100" t="s">
        <v>160</v>
      </c>
      <c r="D100">
        <v>11126</v>
      </c>
    </row>
    <row r="101" spans="1:4" x14ac:dyDescent="0.25">
      <c r="A101" t="s">
        <v>162</v>
      </c>
      <c r="B101">
        <v>106041128</v>
      </c>
      <c r="C101" t="s">
        <v>160</v>
      </c>
      <c r="D101">
        <v>11126</v>
      </c>
    </row>
    <row r="102" spans="1:4" x14ac:dyDescent="0.25">
      <c r="A102" t="s">
        <v>163</v>
      </c>
      <c r="B102">
        <v>106041129</v>
      </c>
      <c r="C102" t="s">
        <v>160</v>
      </c>
      <c r="D102">
        <v>11126</v>
      </c>
    </row>
    <row r="103" spans="1:4" x14ac:dyDescent="0.25">
      <c r="A103" t="s">
        <v>190</v>
      </c>
      <c r="B103">
        <v>108011151</v>
      </c>
      <c r="C103" t="s">
        <v>191</v>
      </c>
      <c r="D103">
        <v>11151</v>
      </c>
    </row>
    <row r="104" spans="1:4" x14ac:dyDescent="0.25">
      <c r="A104" t="s">
        <v>192</v>
      </c>
      <c r="B104">
        <v>108011152</v>
      </c>
      <c r="C104" t="s">
        <v>193</v>
      </c>
      <c r="D104">
        <v>11152</v>
      </c>
    </row>
    <row r="105" spans="1:4" x14ac:dyDescent="0.25">
      <c r="A105" t="s">
        <v>194</v>
      </c>
      <c r="B105">
        <v>108011153</v>
      </c>
      <c r="C105" t="s">
        <v>193</v>
      </c>
      <c r="D105">
        <v>11152</v>
      </c>
    </row>
    <row r="106" spans="1:4" x14ac:dyDescent="0.25">
      <c r="A106" t="s">
        <v>195</v>
      </c>
      <c r="B106">
        <v>108011154</v>
      </c>
      <c r="C106" t="s">
        <v>193</v>
      </c>
      <c r="D106">
        <v>11152</v>
      </c>
    </row>
    <row r="107" spans="1:4" x14ac:dyDescent="0.25">
      <c r="A107" t="s">
        <v>196</v>
      </c>
      <c r="B107">
        <v>108021155</v>
      </c>
      <c r="C107" t="s">
        <v>197</v>
      </c>
      <c r="D107">
        <v>11155</v>
      </c>
    </row>
    <row r="108" spans="1:4" x14ac:dyDescent="0.25">
      <c r="A108" t="s">
        <v>198</v>
      </c>
      <c r="B108">
        <v>108021156</v>
      </c>
      <c r="C108" t="s">
        <v>197</v>
      </c>
      <c r="D108">
        <v>11155</v>
      </c>
    </row>
    <row r="109" spans="1:4" x14ac:dyDescent="0.25">
      <c r="A109" t="s">
        <v>203</v>
      </c>
      <c r="B109">
        <v>108021160</v>
      </c>
      <c r="C109" t="s">
        <v>197</v>
      </c>
      <c r="D109">
        <v>11155</v>
      </c>
    </row>
    <row r="110" spans="1:4" x14ac:dyDescent="0.25">
      <c r="A110" t="s">
        <v>199</v>
      </c>
      <c r="B110">
        <v>108021157</v>
      </c>
      <c r="C110" t="s">
        <v>200</v>
      </c>
      <c r="D110">
        <v>11157</v>
      </c>
    </row>
    <row r="111" spans="1:4" x14ac:dyDescent="0.25">
      <c r="A111" t="s">
        <v>201</v>
      </c>
      <c r="B111">
        <v>108021158</v>
      </c>
      <c r="C111" t="s">
        <v>200</v>
      </c>
      <c r="D111">
        <v>11157</v>
      </c>
    </row>
    <row r="112" spans="1:4" x14ac:dyDescent="0.25">
      <c r="A112" t="s">
        <v>202</v>
      </c>
      <c r="B112">
        <v>108021159</v>
      </c>
      <c r="C112" t="s">
        <v>200</v>
      </c>
      <c r="D112">
        <v>11157</v>
      </c>
    </row>
    <row r="113" spans="1:4" x14ac:dyDescent="0.25">
      <c r="A113" t="s">
        <v>204</v>
      </c>
      <c r="B113">
        <v>108031161</v>
      </c>
      <c r="C113" t="s">
        <v>204</v>
      </c>
      <c r="D113">
        <v>11161</v>
      </c>
    </row>
    <row r="114" spans="1:4" x14ac:dyDescent="0.25">
      <c r="A114" t="s">
        <v>205</v>
      </c>
      <c r="B114">
        <v>108041162</v>
      </c>
      <c r="C114" t="s">
        <v>206</v>
      </c>
      <c r="D114">
        <v>11164</v>
      </c>
    </row>
    <row r="115" spans="1:4" x14ac:dyDescent="0.25">
      <c r="A115" t="s">
        <v>207</v>
      </c>
      <c r="B115">
        <v>108041619</v>
      </c>
      <c r="C115" t="s">
        <v>206</v>
      </c>
      <c r="D115">
        <v>11164</v>
      </c>
    </row>
    <row r="116" spans="1:4" x14ac:dyDescent="0.25">
      <c r="A116" t="s">
        <v>208</v>
      </c>
      <c r="B116">
        <v>108041620</v>
      </c>
      <c r="C116" t="s">
        <v>206</v>
      </c>
      <c r="D116">
        <v>11164</v>
      </c>
    </row>
    <row r="117" spans="1:4" x14ac:dyDescent="0.25">
      <c r="A117" t="s">
        <v>209</v>
      </c>
      <c r="B117">
        <v>108041164</v>
      </c>
      <c r="C117" t="s">
        <v>206</v>
      </c>
      <c r="D117">
        <v>11164</v>
      </c>
    </row>
    <row r="118" spans="1:4" x14ac:dyDescent="0.25">
      <c r="A118" t="s">
        <v>210</v>
      </c>
      <c r="B118">
        <v>108041165</v>
      </c>
      <c r="C118" t="s">
        <v>206</v>
      </c>
      <c r="D118">
        <v>11164</v>
      </c>
    </row>
    <row r="119" spans="1:4" x14ac:dyDescent="0.25">
      <c r="A119" t="s">
        <v>211</v>
      </c>
      <c r="B119">
        <v>108041166</v>
      </c>
      <c r="C119" t="s">
        <v>206</v>
      </c>
      <c r="D119">
        <v>11164</v>
      </c>
    </row>
    <row r="120" spans="1:4" x14ac:dyDescent="0.25">
      <c r="A120" t="s">
        <v>212</v>
      </c>
      <c r="B120">
        <v>108051167</v>
      </c>
      <c r="C120" t="s">
        <v>212</v>
      </c>
      <c r="D120">
        <v>11167</v>
      </c>
    </row>
    <row r="121" spans="1:4" x14ac:dyDescent="0.25">
      <c r="A121" t="s">
        <v>213</v>
      </c>
      <c r="B121">
        <v>108051168</v>
      </c>
      <c r="C121" t="s">
        <v>214</v>
      </c>
      <c r="D121">
        <v>11169</v>
      </c>
    </row>
    <row r="122" spans="1:4" x14ac:dyDescent="0.25">
      <c r="A122" t="s">
        <v>215</v>
      </c>
      <c r="B122">
        <v>108051169</v>
      </c>
      <c r="C122" t="s">
        <v>214</v>
      </c>
      <c r="D122">
        <v>11169</v>
      </c>
    </row>
    <row r="123" spans="1:4" x14ac:dyDescent="0.25">
      <c r="A123" t="s">
        <v>216</v>
      </c>
      <c r="B123">
        <v>108051170</v>
      </c>
      <c r="C123" t="s">
        <v>214</v>
      </c>
      <c r="D123">
        <v>11169</v>
      </c>
    </row>
    <row r="124" spans="1:4" x14ac:dyDescent="0.25">
      <c r="A124" t="s">
        <v>217</v>
      </c>
      <c r="B124">
        <v>108051171</v>
      </c>
      <c r="C124" t="s">
        <v>214</v>
      </c>
      <c r="D124">
        <v>11169</v>
      </c>
    </row>
    <row r="125" spans="1:4" x14ac:dyDescent="0.25">
      <c r="A125" t="s">
        <v>224</v>
      </c>
      <c r="B125">
        <v>109021177</v>
      </c>
      <c r="C125" t="s">
        <v>224</v>
      </c>
      <c r="D125">
        <v>11177</v>
      </c>
    </row>
    <row r="126" spans="1:4" x14ac:dyDescent="0.25">
      <c r="A126" t="s">
        <v>227</v>
      </c>
      <c r="B126">
        <v>109021179</v>
      </c>
      <c r="C126" t="s">
        <v>228</v>
      </c>
      <c r="D126">
        <v>11179</v>
      </c>
    </row>
    <row r="127" spans="1:4" x14ac:dyDescent="0.25">
      <c r="A127" t="s">
        <v>229</v>
      </c>
      <c r="B127">
        <v>109031180</v>
      </c>
      <c r="C127" t="s">
        <v>230</v>
      </c>
      <c r="D127">
        <v>11181</v>
      </c>
    </row>
    <row r="128" spans="1:4" x14ac:dyDescent="0.25">
      <c r="A128" t="s">
        <v>231</v>
      </c>
      <c r="B128">
        <v>109031181</v>
      </c>
      <c r="C128" t="s">
        <v>230</v>
      </c>
      <c r="D128">
        <v>11181</v>
      </c>
    </row>
    <row r="129" spans="1:4" x14ac:dyDescent="0.25">
      <c r="A129" t="s">
        <v>778</v>
      </c>
      <c r="B129">
        <v>204021065</v>
      </c>
      <c r="C129" t="s">
        <v>230</v>
      </c>
      <c r="D129">
        <v>11181</v>
      </c>
    </row>
    <row r="130" spans="1:4" x14ac:dyDescent="0.25">
      <c r="A130" t="s">
        <v>1223</v>
      </c>
      <c r="B130">
        <v>216021412</v>
      </c>
      <c r="C130" t="s">
        <v>230</v>
      </c>
      <c r="D130">
        <v>11181</v>
      </c>
    </row>
    <row r="131" spans="1:4" x14ac:dyDescent="0.25">
      <c r="A131" t="s">
        <v>1225</v>
      </c>
      <c r="B131">
        <v>216021414</v>
      </c>
      <c r="C131" t="s">
        <v>230</v>
      </c>
      <c r="D131">
        <v>11181</v>
      </c>
    </row>
    <row r="132" spans="1:4" x14ac:dyDescent="0.25">
      <c r="A132" t="s">
        <v>232</v>
      </c>
      <c r="B132">
        <v>109031182</v>
      </c>
      <c r="C132" t="s">
        <v>232</v>
      </c>
      <c r="D132">
        <v>11182</v>
      </c>
    </row>
    <row r="133" spans="1:4" x14ac:dyDescent="0.25">
      <c r="A133" t="s">
        <v>233</v>
      </c>
      <c r="B133">
        <v>109031183</v>
      </c>
      <c r="C133" t="s">
        <v>234</v>
      </c>
      <c r="D133">
        <v>11183</v>
      </c>
    </row>
    <row r="134" spans="1:4" x14ac:dyDescent="0.25">
      <c r="A134" t="s">
        <v>237</v>
      </c>
      <c r="B134">
        <v>109031185</v>
      </c>
      <c r="C134" t="s">
        <v>238</v>
      </c>
      <c r="D134">
        <v>11185</v>
      </c>
    </row>
    <row r="135" spans="1:4" x14ac:dyDescent="0.25">
      <c r="A135" t="s">
        <v>239</v>
      </c>
      <c r="B135">
        <v>110011186</v>
      </c>
      <c r="C135" t="s">
        <v>240</v>
      </c>
      <c r="D135">
        <v>11186</v>
      </c>
    </row>
    <row r="136" spans="1:4" x14ac:dyDescent="0.25">
      <c r="A136" t="s">
        <v>241</v>
      </c>
      <c r="B136">
        <v>110011187</v>
      </c>
      <c r="C136" t="s">
        <v>240</v>
      </c>
      <c r="D136">
        <v>11186</v>
      </c>
    </row>
    <row r="137" spans="1:4" x14ac:dyDescent="0.25">
      <c r="A137" t="s">
        <v>242</v>
      </c>
      <c r="B137">
        <v>110011188</v>
      </c>
      <c r="C137" t="s">
        <v>240</v>
      </c>
      <c r="D137">
        <v>11186</v>
      </c>
    </row>
    <row r="138" spans="1:4" x14ac:dyDescent="0.25">
      <c r="A138" t="s">
        <v>243</v>
      </c>
      <c r="B138">
        <v>110011189</v>
      </c>
      <c r="C138" t="s">
        <v>243</v>
      </c>
      <c r="D138">
        <v>11189</v>
      </c>
    </row>
    <row r="139" spans="1:4" x14ac:dyDescent="0.25">
      <c r="A139" t="s">
        <v>244</v>
      </c>
      <c r="B139">
        <v>110021190</v>
      </c>
      <c r="C139" t="s">
        <v>244</v>
      </c>
      <c r="D139">
        <v>11190</v>
      </c>
    </row>
    <row r="140" spans="1:4" x14ac:dyDescent="0.25">
      <c r="A140" t="s">
        <v>245</v>
      </c>
      <c r="B140">
        <v>110021191</v>
      </c>
      <c r="C140" t="s">
        <v>246</v>
      </c>
      <c r="D140">
        <v>11191</v>
      </c>
    </row>
    <row r="141" spans="1:4" x14ac:dyDescent="0.25">
      <c r="A141" t="s">
        <v>247</v>
      </c>
      <c r="B141">
        <v>110021192</v>
      </c>
      <c r="C141" t="s">
        <v>246</v>
      </c>
      <c r="D141">
        <v>11191</v>
      </c>
    </row>
    <row r="142" spans="1:4" x14ac:dyDescent="0.25">
      <c r="A142" t="s">
        <v>248</v>
      </c>
      <c r="B142">
        <v>110021193</v>
      </c>
      <c r="C142" t="s">
        <v>249</v>
      </c>
      <c r="D142">
        <v>11193</v>
      </c>
    </row>
    <row r="143" spans="1:4" x14ac:dyDescent="0.25">
      <c r="A143" t="s">
        <v>250</v>
      </c>
      <c r="B143">
        <v>110021194</v>
      </c>
      <c r="C143" t="s">
        <v>250</v>
      </c>
      <c r="D143">
        <v>11194</v>
      </c>
    </row>
    <row r="144" spans="1:4" x14ac:dyDescent="0.25">
      <c r="A144" t="s">
        <v>251</v>
      </c>
      <c r="B144">
        <v>110031195</v>
      </c>
      <c r="C144" t="s">
        <v>251</v>
      </c>
      <c r="D144">
        <v>11195</v>
      </c>
    </row>
    <row r="145" spans="1:4" x14ac:dyDescent="0.25">
      <c r="A145" t="s">
        <v>252</v>
      </c>
      <c r="B145">
        <v>110031196</v>
      </c>
      <c r="C145" t="s">
        <v>253</v>
      </c>
      <c r="D145">
        <v>11196</v>
      </c>
    </row>
    <row r="146" spans="1:4" x14ac:dyDescent="0.25">
      <c r="A146" t="s">
        <v>254</v>
      </c>
      <c r="B146">
        <v>110031197</v>
      </c>
      <c r="C146" t="s">
        <v>255</v>
      </c>
      <c r="D146">
        <v>11197</v>
      </c>
    </row>
    <row r="147" spans="1:4" x14ac:dyDescent="0.25">
      <c r="A147" t="s">
        <v>256</v>
      </c>
      <c r="B147">
        <v>110031198</v>
      </c>
      <c r="C147" t="s">
        <v>255</v>
      </c>
      <c r="D147">
        <v>11197</v>
      </c>
    </row>
    <row r="148" spans="1:4" x14ac:dyDescent="0.25">
      <c r="A148" t="s">
        <v>257</v>
      </c>
      <c r="B148">
        <v>110041199</v>
      </c>
      <c r="C148" t="s">
        <v>258</v>
      </c>
      <c r="D148">
        <v>11199</v>
      </c>
    </row>
    <row r="149" spans="1:4" x14ac:dyDescent="0.25">
      <c r="A149" t="s">
        <v>259</v>
      </c>
      <c r="B149">
        <v>110041200</v>
      </c>
      <c r="C149" t="s">
        <v>258</v>
      </c>
      <c r="D149">
        <v>11199</v>
      </c>
    </row>
    <row r="150" spans="1:4" x14ac:dyDescent="0.25">
      <c r="A150" t="s">
        <v>260</v>
      </c>
      <c r="B150">
        <v>110041201</v>
      </c>
      <c r="C150" t="s">
        <v>260</v>
      </c>
      <c r="D150">
        <v>11201</v>
      </c>
    </row>
    <row r="151" spans="1:4" x14ac:dyDescent="0.25">
      <c r="A151" t="s">
        <v>261</v>
      </c>
      <c r="B151">
        <v>110041202</v>
      </c>
      <c r="C151" t="s">
        <v>262</v>
      </c>
      <c r="D151">
        <v>11203</v>
      </c>
    </row>
    <row r="152" spans="1:4" x14ac:dyDescent="0.25">
      <c r="A152" t="s">
        <v>263</v>
      </c>
      <c r="B152">
        <v>110041203</v>
      </c>
      <c r="C152" t="s">
        <v>262</v>
      </c>
      <c r="D152">
        <v>11203</v>
      </c>
    </row>
    <row r="153" spans="1:4" x14ac:dyDescent="0.25">
      <c r="A153" t="s">
        <v>264</v>
      </c>
      <c r="B153">
        <v>110041204</v>
      </c>
      <c r="C153" t="s">
        <v>262</v>
      </c>
      <c r="D153">
        <v>11203</v>
      </c>
    </row>
    <row r="154" spans="1:4" x14ac:dyDescent="0.25">
      <c r="A154" t="s">
        <v>265</v>
      </c>
      <c r="B154">
        <v>110041205</v>
      </c>
      <c r="C154" t="s">
        <v>262</v>
      </c>
      <c r="D154">
        <v>11203</v>
      </c>
    </row>
    <row r="155" spans="1:4" x14ac:dyDescent="0.25">
      <c r="A155" t="s">
        <v>136</v>
      </c>
      <c r="B155">
        <v>106011107</v>
      </c>
      <c r="C155" t="s">
        <v>137</v>
      </c>
      <c r="D155">
        <v>11229</v>
      </c>
    </row>
    <row r="156" spans="1:4" x14ac:dyDescent="0.25">
      <c r="A156" t="s">
        <v>138</v>
      </c>
      <c r="B156">
        <v>106011108</v>
      </c>
      <c r="C156" t="s">
        <v>137</v>
      </c>
      <c r="D156">
        <v>11229</v>
      </c>
    </row>
    <row r="157" spans="1:4" x14ac:dyDescent="0.25">
      <c r="A157" t="s">
        <v>139</v>
      </c>
      <c r="B157">
        <v>106011109</v>
      </c>
      <c r="C157" t="s">
        <v>137</v>
      </c>
      <c r="D157">
        <v>11229</v>
      </c>
    </row>
    <row r="158" spans="1:4" x14ac:dyDescent="0.25">
      <c r="A158" t="s">
        <v>140</v>
      </c>
      <c r="B158">
        <v>106011110</v>
      </c>
      <c r="C158" t="s">
        <v>137</v>
      </c>
      <c r="D158">
        <v>11229</v>
      </c>
    </row>
    <row r="159" spans="1:4" x14ac:dyDescent="0.25">
      <c r="A159" t="s">
        <v>141</v>
      </c>
      <c r="B159">
        <v>106011111</v>
      </c>
      <c r="C159" t="s">
        <v>137</v>
      </c>
      <c r="D159">
        <v>11229</v>
      </c>
    </row>
    <row r="160" spans="1:4" x14ac:dyDescent="0.25">
      <c r="A160" t="s">
        <v>142</v>
      </c>
      <c r="B160">
        <v>106011112</v>
      </c>
      <c r="C160" t="s">
        <v>137</v>
      </c>
      <c r="D160">
        <v>11229</v>
      </c>
    </row>
    <row r="161" spans="1:4" x14ac:dyDescent="0.25">
      <c r="A161" t="s">
        <v>143</v>
      </c>
      <c r="B161">
        <v>106011113</v>
      </c>
      <c r="C161" t="s">
        <v>137</v>
      </c>
      <c r="D161">
        <v>11229</v>
      </c>
    </row>
    <row r="162" spans="1:4" x14ac:dyDescent="0.25">
      <c r="A162" t="s">
        <v>144</v>
      </c>
      <c r="B162">
        <v>106021114</v>
      </c>
      <c r="C162" t="s">
        <v>137</v>
      </c>
      <c r="D162">
        <v>11229</v>
      </c>
    </row>
    <row r="163" spans="1:4" x14ac:dyDescent="0.25">
      <c r="A163" t="s">
        <v>145</v>
      </c>
      <c r="B163">
        <v>106021614</v>
      </c>
      <c r="C163" t="s">
        <v>137</v>
      </c>
      <c r="D163">
        <v>11229</v>
      </c>
    </row>
    <row r="164" spans="1:4" x14ac:dyDescent="0.25">
      <c r="A164" t="s">
        <v>146</v>
      </c>
      <c r="B164">
        <v>106021617</v>
      </c>
      <c r="C164" t="s">
        <v>137</v>
      </c>
      <c r="D164">
        <v>11229</v>
      </c>
    </row>
    <row r="165" spans="1:4" x14ac:dyDescent="0.25">
      <c r="A165" t="s">
        <v>147</v>
      </c>
      <c r="B165">
        <v>106021618</v>
      </c>
      <c r="C165" t="s">
        <v>137</v>
      </c>
      <c r="D165">
        <v>11229</v>
      </c>
    </row>
    <row r="166" spans="1:4" x14ac:dyDescent="0.25">
      <c r="A166" t="s">
        <v>148</v>
      </c>
      <c r="B166">
        <v>106021116</v>
      </c>
      <c r="C166" t="s">
        <v>137</v>
      </c>
      <c r="D166">
        <v>11229</v>
      </c>
    </row>
    <row r="167" spans="1:4" x14ac:dyDescent="0.25">
      <c r="A167" t="s">
        <v>149</v>
      </c>
      <c r="B167">
        <v>106021615</v>
      </c>
      <c r="C167" t="s">
        <v>137</v>
      </c>
      <c r="D167">
        <v>11229</v>
      </c>
    </row>
    <row r="168" spans="1:4" x14ac:dyDescent="0.25">
      <c r="A168" t="s">
        <v>150</v>
      </c>
      <c r="B168">
        <v>106021616</v>
      </c>
      <c r="C168" t="s">
        <v>137</v>
      </c>
      <c r="D168">
        <v>11229</v>
      </c>
    </row>
    <row r="169" spans="1:4" x14ac:dyDescent="0.25">
      <c r="A169" t="s">
        <v>153</v>
      </c>
      <c r="B169">
        <v>106031120</v>
      </c>
      <c r="C169" t="s">
        <v>137</v>
      </c>
      <c r="D169">
        <v>11229</v>
      </c>
    </row>
    <row r="170" spans="1:4" x14ac:dyDescent="0.25">
      <c r="A170" t="s">
        <v>155</v>
      </c>
      <c r="B170">
        <v>106031122</v>
      </c>
      <c r="C170" t="s">
        <v>137</v>
      </c>
      <c r="D170">
        <v>11229</v>
      </c>
    </row>
    <row r="171" spans="1:4" x14ac:dyDescent="0.25">
      <c r="A171" t="s">
        <v>156</v>
      </c>
      <c r="B171">
        <v>106031123</v>
      </c>
      <c r="C171" t="s">
        <v>137</v>
      </c>
      <c r="D171">
        <v>11229</v>
      </c>
    </row>
    <row r="172" spans="1:4" x14ac:dyDescent="0.25">
      <c r="A172" t="s">
        <v>157</v>
      </c>
      <c r="B172">
        <v>106031124</v>
      </c>
      <c r="C172" t="s">
        <v>137</v>
      </c>
      <c r="D172">
        <v>11229</v>
      </c>
    </row>
    <row r="173" spans="1:4" x14ac:dyDescent="0.25">
      <c r="A173" t="s">
        <v>158</v>
      </c>
      <c r="B173">
        <v>106031125</v>
      </c>
      <c r="C173" t="s">
        <v>137</v>
      </c>
      <c r="D173">
        <v>11229</v>
      </c>
    </row>
    <row r="174" spans="1:4" x14ac:dyDescent="0.25">
      <c r="A174" t="s">
        <v>266</v>
      </c>
      <c r="B174">
        <v>111011206</v>
      </c>
      <c r="C174" t="s">
        <v>137</v>
      </c>
      <c r="D174">
        <v>11229</v>
      </c>
    </row>
    <row r="175" spans="1:4" x14ac:dyDescent="0.25">
      <c r="A175" t="s">
        <v>267</v>
      </c>
      <c r="B175">
        <v>111011207</v>
      </c>
      <c r="C175" t="s">
        <v>137</v>
      </c>
      <c r="D175">
        <v>11229</v>
      </c>
    </row>
    <row r="176" spans="1:4" x14ac:dyDescent="0.25">
      <c r="A176" t="s">
        <v>268</v>
      </c>
      <c r="B176">
        <v>111011208</v>
      </c>
      <c r="C176" t="s">
        <v>137</v>
      </c>
      <c r="D176">
        <v>11229</v>
      </c>
    </row>
    <row r="177" spans="1:4" x14ac:dyDescent="0.25">
      <c r="A177" t="s">
        <v>269</v>
      </c>
      <c r="B177">
        <v>111011209</v>
      </c>
      <c r="C177" t="s">
        <v>137</v>
      </c>
      <c r="D177">
        <v>11229</v>
      </c>
    </row>
    <row r="178" spans="1:4" x14ac:dyDescent="0.25">
      <c r="A178" t="s">
        <v>270</v>
      </c>
      <c r="B178">
        <v>111011210</v>
      </c>
      <c r="C178" t="s">
        <v>137</v>
      </c>
      <c r="D178">
        <v>11229</v>
      </c>
    </row>
    <row r="179" spans="1:4" x14ac:dyDescent="0.25">
      <c r="A179" t="s">
        <v>271</v>
      </c>
      <c r="B179">
        <v>111011211</v>
      </c>
      <c r="C179" t="s">
        <v>137</v>
      </c>
      <c r="D179">
        <v>11229</v>
      </c>
    </row>
    <row r="180" spans="1:4" x14ac:dyDescent="0.25">
      <c r="A180" t="s">
        <v>272</v>
      </c>
      <c r="B180">
        <v>111011212</v>
      </c>
      <c r="C180" t="s">
        <v>137</v>
      </c>
      <c r="D180">
        <v>11229</v>
      </c>
    </row>
    <row r="181" spans="1:4" x14ac:dyDescent="0.25">
      <c r="A181" t="s">
        <v>273</v>
      </c>
      <c r="B181">
        <v>111011213</v>
      </c>
      <c r="C181" t="s">
        <v>137</v>
      </c>
      <c r="D181">
        <v>11229</v>
      </c>
    </row>
    <row r="182" spans="1:4" x14ac:dyDescent="0.25">
      <c r="A182" t="s">
        <v>274</v>
      </c>
      <c r="B182">
        <v>111011214</v>
      </c>
      <c r="C182" t="s">
        <v>137</v>
      </c>
      <c r="D182">
        <v>11229</v>
      </c>
    </row>
    <row r="183" spans="1:4" x14ac:dyDescent="0.25">
      <c r="A183" t="s">
        <v>275</v>
      </c>
      <c r="B183">
        <v>111021215</v>
      </c>
      <c r="C183" t="s">
        <v>137</v>
      </c>
      <c r="D183">
        <v>11229</v>
      </c>
    </row>
    <row r="184" spans="1:4" x14ac:dyDescent="0.25">
      <c r="A184" t="s">
        <v>276</v>
      </c>
      <c r="B184">
        <v>111021216</v>
      </c>
      <c r="C184" t="s">
        <v>137</v>
      </c>
      <c r="D184">
        <v>11229</v>
      </c>
    </row>
    <row r="185" spans="1:4" x14ac:dyDescent="0.25">
      <c r="A185" t="s">
        <v>277</v>
      </c>
      <c r="B185">
        <v>111021217</v>
      </c>
      <c r="C185" t="s">
        <v>137</v>
      </c>
      <c r="D185">
        <v>11229</v>
      </c>
    </row>
    <row r="186" spans="1:4" x14ac:dyDescent="0.25">
      <c r="A186" t="s">
        <v>278</v>
      </c>
      <c r="B186">
        <v>111021218</v>
      </c>
      <c r="C186" t="s">
        <v>137</v>
      </c>
      <c r="D186">
        <v>11229</v>
      </c>
    </row>
    <row r="187" spans="1:4" x14ac:dyDescent="0.25">
      <c r="A187" t="s">
        <v>279</v>
      </c>
      <c r="B187">
        <v>111021219</v>
      </c>
      <c r="C187" t="s">
        <v>137</v>
      </c>
      <c r="D187">
        <v>11229</v>
      </c>
    </row>
    <row r="188" spans="1:4" x14ac:dyDescent="0.25">
      <c r="A188" t="s">
        <v>280</v>
      </c>
      <c r="B188">
        <v>111021220</v>
      </c>
      <c r="C188" t="s">
        <v>137</v>
      </c>
      <c r="D188">
        <v>11229</v>
      </c>
    </row>
    <row r="189" spans="1:4" x14ac:dyDescent="0.25">
      <c r="A189" t="s">
        <v>281</v>
      </c>
      <c r="B189">
        <v>111021221</v>
      </c>
      <c r="C189" t="s">
        <v>137</v>
      </c>
      <c r="D189">
        <v>11229</v>
      </c>
    </row>
    <row r="190" spans="1:4" x14ac:dyDescent="0.25">
      <c r="A190" t="s">
        <v>282</v>
      </c>
      <c r="B190">
        <v>111031222</v>
      </c>
      <c r="C190" t="s">
        <v>137</v>
      </c>
      <c r="D190">
        <v>11229</v>
      </c>
    </row>
    <row r="191" spans="1:4" x14ac:dyDescent="0.25">
      <c r="A191" t="s">
        <v>283</v>
      </c>
      <c r="B191">
        <v>111031223</v>
      </c>
      <c r="C191" t="s">
        <v>137</v>
      </c>
      <c r="D191">
        <v>11229</v>
      </c>
    </row>
    <row r="192" spans="1:4" x14ac:dyDescent="0.25">
      <c r="A192" t="s">
        <v>284</v>
      </c>
      <c r="B192">
        <v>111031224</v>
      </c>
      <c r="C192" t="s">
        <v>137</v>
      </c>
      <c r="D192">
        <v>11229</v>
      </c>
    </row>
    <row r="193" spans="1:4" x14ac:dyDescent="0.25">
      <c r="A193" t="s">
        <v>285</v>
      </c>
      <c r="B193">
        <v>111031225</v>
      </c>
      <c r="C193" t="s">
        <v>137</v>
      </c>
      <c r="D193">
        <v>11229</v>
      </c>
    </row>
    <row r="194" spans="1:4" x14ac:dyDescent="0.25">
      <c r="A194" t="s">
        <v>286</v>
      </c>
      <c r="B194">
        <v>111031226</v>
      </c>
      <c r="C194" t="s">
        <v>137</v>
      </c>
      <c r="D194">
        <v>11229</v>
      </c>
    </row>
    <row r="195" spans="1:4" x14ac:dyDescent="0.25">
      <c r="A195" t="s">
        <v>287</v>
      </c>
      <c r="B195">
        <v>111031227</v>
      </c>
      <c r="C195" t="s">
        <v>137</v>
      </c>
      <c r="D195">
        <v>11229</v>
      </c>
    </row>
    <row r="196" spans="1:4" x14ac:dyDescent="0.25">
      <c r="A196" t="s">
        <v>288</v>
      </c>
      <c r="B196">
        <v>111031228</v>
      </c>
      <c r="C196" t="s">
        <v>137</v>
      </c>
      <c r="D196">
        <v>11229</v>
      </c>
    </row>
    <row r="197" spans="1:4" x14ac:dyDescent="0.25">
      <c r="A197" t="s">
        <v>289</v>
      </c>
      <c r="B197">
        <v>111031229</v>
      </c>
      <c r="C197" t="s">
        <v>137</v>
      </c>
      <c r="D197">
        <v>11229</v>
      </c>
    </row>
    <row r="198" spans="1:4" x14ac:dyDescent="0.25">
      <c r="A198" t="s">
        <v>290</v>
      </c>
      <c r="B198">
        <v>111031230</v>
      </c>
      <c r="C198" t="s">
        <v>137</v>
      </c>
      <c r="D198">
        <v>11229</v>
      </c>
    </row>
    <row r="199" spans="1:4" x14ac:dyDescent="0.25">
      <c r="A199" t="s">
        <v>291</v>
      </c>
      <c r="B199">
        <v>111031231</v>
      </c>
      <c r="C199" t="s">
        <v>137</v>
      </c>
      <c r="D199">
        <v>11229</v>
      </c>
    </row>
    <row r="200" spans="1:4" x14ac:dyDescent="0.25">
      <c r="A200" t="s">
        <v>292</v>
      </c>
      <c r="B200">
        <v>111031232</v>
      </c>
      <c r="C200" t="s">
        <v>137</v>
      </c>
      <c r="D200">
        <v>11229</v>
      </c>
    </row>
    <row r="201" spans="1:4" x14ac:dyDescent="0.25">
      <c r="A201" t="s">
        <v>293</v>
      </c>
      <c r="B201">
        <v>111031233</v>
      </c>
      <c r="C201" t="s">
        <v>137</v>
      </c>
      <c r="D201">
        <v>11229</v>
      </c>
    </row>
    <row r="202" spans="1:4" x14ac:dyDescent="0.25">
      <c r="A202" t="s">
        <v>294</v>
      </c>
      <c r="B202">
        <v>111031234</v>
      </c>
      <c r="C202" t="s">
        <v>137</v>
      </c>
      <c r="D202">
        <v>11229</v>
      </c>
    </row>
    <row r="203" spans="1:4" x14ac:dyDescent="0.25">
      <c r="A203" t="s">
        <v>295</v>
      </c>
      <c r="B203">
        <v>111031235</v>
      </c>
      <c r="C203" t="s">
        <v>137</v>
      </c>
      <c r="D203">
        <v>11229</v>
      </c>
    </row>
    <row r="204" spans="1:4" x14ac:dyDescent="0.25">
      <c r="A204" t="s">
        <v>296</v>
      </c>
      <c r="B204">
        <v>112011236</v>
      </c>
      <c r="C204" t="s">
        <v>2888</v>
      </c>
      <c r="D204">
        <v>11248</v>
      </c>
    </row>
    <row r="205" spans="1:4" x14ac:dyDescent="0.25">
      <c r="A205" t="s">
        <v>297</v>
      </c>
      <c r="B205">
        <v>112011237</v>
      </c>
      <c r="C205" t="s">
        <v>2888</v>
      </c>
      <c r="D205">
        <v>11248</v>
      </c>
    </row>
    <row r="206" spans="1:4" x14ac:dyDescent="0.25">
      <c r="A206" t="s">
        <v>298</v>
      </c>
      <c r="B206">
        <v>112011238</v>
      </c>
      <c r="C206" t="s">
        <v>2888</v>
      </c>
      <c r="D206">
        <v>11248</v>
      </c>
    </row>
    <row r="207" spans="1:4" x14ac:dyDescent="0.25">
      <c r="A207" t="s">
        <v>299</v>
      </c>
      <c r="B207">
        <v>112011239</v>
      </c>
      <c r="C207" t="s">
        <v>2888</v>
      </c>
      <c r="D207">
        <v>11248</v>
      </c>
    </row>
    <row r="208" spans="1:4" x14ac:dyDescent="0.25">
      <c r="A208" t="s">
        <v>300</v>
      </c>
      <c r="B208">
        <v>112011240</v>
      </c>
      <c r="C208" t="s">
        <v>2888</v>
      </c>
      <c r="D208">
        <v>11248</v>
      </c>
    </row>
    <row r="209" spans="1:4" x14ac:dyDescent="0.25">
      <c r="A209" t="s">
        <v>301</v>
      </c>
      <c r="B209">
        <v>112011241</v>
      </c>
      <c r="C209" t="s">
        <v>2888</v>
      </c>
      <c r="D209">
        <v>11248</v>
      </c>
    </row>
    <row r="210" spans="1:4" x14ac:dyDescent="0.25">
      <c r="A210" t="s">
        <v>302</v>
      </c>
      <c r="B210">
        <v>112011242</v>
      </c>
      <c r="C210" t="s">
        <v>2888</v>
      </c>
      <c r="D210">
        <v>11248</v>
      </c>
    </row>
    <row r="211" spans="1:4" x14ac:dyDescent="0.25">
      <c r="A211" t="s">
        <v>303</v>
      </c>
      <c r="B211">
        <v>112011243</v>
      </c>
      <c r="C211" t="s">
        <v>2888</v>
      </c>
      <c r="D211">
        <v>11248</v>
      </c>
    </row>
    <row r="212" spans="1:4" x14ac:dyDescent="0.25">
      <c r="A212" t="s">
        <v>304</v>
      </c>
      <c r="B212">
        <v>112021244</v>
      </c>
      <c r="C212" t="s">
        <v>2888</v>
      </c>
      <c r="D212">
        <v>11248</v>
      </c>
    </row>
    <row r="213" spans="1:4" x14ac:dyDescent="0.25">
      <c r="A213" t="s">
        <v>305</v>
      </c>
      <c r="B213">
        <v>112021245</v>
      </c>
      <c r="C213" t="s">
        <v>2888</v>
      </c>
      <c r="D213">
        <v>11248</v>
      </c>
    </row>
    <row r="214" spans="1:4" x14ac:dyDescent="0.25">
      <c r="A214" t="s">
        <v>306</v>
      </c>
      <c r="B214">
        <v>112021246</v>
      </c>
      <c r="C214" t="s">
        <v>2888</v>
      </c>
      <c r="D214">
        <v>11248</v>
      </c>
    </row>
    <row r="215" spans="1:4" x14ac:dyDescent="0.25">
      <c r="A215" t="s">
        <v>307</v>
      </c>
      <c r="B215">
        <v>112021247</v>
      </c>
      <c r="C215" t="s">
        <v>2888</v>
      </c>
      <c r="D215">
        <v>11248</v>
      </c>
    </row>
    <row r="216" spans="1:4" x14ac:dyDescent="0.25">
      <c r="A216" t="s">
        <v>308</v>
      </c>
      <c r="B216">
        <v>112021248</v>
      </c>
      <c r="C216" t="s">
        <v>2888</v>
      </c>
      <c r="D216">
        <v>11248</v>
      </c>
    </row>
    <row r="217" spans="1:4" x14ac:dyDescent="0.25">
      <c r="A217" t="s">
        <v>309</v>
      </c>
      <c r="B217">
        <v>112021249</v>
      </c>
      <c r="C217" t="s">
        <v>2888</v>
      </c>
      <c r="D217">
        <v>11248</v>
      </c>
    </row>
    <row r="218" spans="1:4" x14ac:dyDescent="0.25">
      <c r="A218" t="s">
        <v>319</v>
      </c>
      <c r="B218">
        <v>113011256</v>
      </c>
      <c r="C218" t="s">
        <v>320</v>
      </c>
      <c r="D218">
        <v>11256</v>
      </c>
    </row>
    <row r="219" spans="1:4" x14ac:dyDescent="0.25">
      <c r="A219" t="s">
        <v>321</v>
      </c>
      <c r="B219">
        <v>113011257</v>
      </c>
      <c r="C219" t="s">
        <v>320</v>
      </c>
      <c r="D219">
        <v>11256</v>
      </c>
    </row>
    <row r="220" spans="1:4" x14ac:dyDescent="0.25">
      <c r="A220" t="s">
        <v>322</v>
      </c>
      <c r="B220">
        <v>113011258</v>
      </c>
      <c r="C220" t="s">
        <v>322</v>
      </c>
      <c r="D220">
        <v>11258</v>
      </c>
    </row>
    <row r="221" spans="1:4" x14ac:dyDescent="0.25">
      <c r="A221" t="s">
        <v>323</v>
      </c>
      <c r="B221">
        <v>113011259</v>
      </c>
      <c r="C221" t="s">
        <v>323</v>
      </c>
      <c r="D221">
        <v>11259</v>
      </c>
    </row>
    <row r="222" spans="1:4" x14ac:dyDescent="0.25">
      <c r="A222" t="s">
        <v>324</v>
      </c>
      <c r="B222">
        <v>113021260</v>
      </c>
      <c r="C222" t="s">
        <v>324</v>
      </c>
      <c r="D222">
        <v>11260</v>
      </c>
    </row>
    <row r="223" spans="1:4" x14ac:dyDescent="0.25">
      <c r="A223" t="s">
        <v>325</v>
      </c>
      <c r="B223">
        <v>113021261</v>
      </c>
      <c r="C223" t="s">
        <v>326</v>
      </c>
      <c r="D223">
        <v>11261</v>
      </c>
    </row>
    <row r="224" spans="1:4" x14ac:dyDescent="0.25">
      <c r="A224" t="s">
        <v>327</v>
      </c>
      <c r="B224">
        <v>113021262</v>
      </c>
      <c r="C224" t="s">
        <v>326</v>
      </c>
      <c r="D224">
        <v>11261</v>
      </c>
    </row>
    <row r="225" spans="1:4" x14ac:dyDescent="0.25">
      <c r="A225" t="s">
        <v>328</v>
      </c>
      <c r="B225">
        <v>113031263</v>
      </c>
      <c r="C225" t="s">
        <v>328</v>
      </c>
      <c r="D225">
        <v>11263</v>
      </c>
    </row>
    <row r="226" spans="1:4" x14ac:dyDescent="0.25">
      <c r="A226" t="s">
        <v>329</v>
      </c>
      <c r="B226">
        <v>113031264</v>
      </c>
      <c r="C226" t="s">
        <v>329</v>
      </c>
      <c r="D226">
        <v>11264</v>
      </c>
    </row>
    <row r="227" spans="1:4" x14ac:dyDescent="0.25">
      <c r="A227" t="s">
        <v>332</v>
      </c>
      <c r="B227">
        <v>113031266</v>
      </c>
      <c r="C227" t="s">
        <v>332</v>
      </c>
      <c r="D227">
        <v>11266</v>
      </c>
    </row>
    <row r="228" spans="1:4" x14ac:dyDescent="0.25">
      <c r="A228" t="s">
        <v>330</v>
      </c>
      <c r="B228">
        <v>113031265</v>
      </c>
      <c r="C228" t="s">
        <v>331</v>
      </c>
      <c r="D228">
        <v>11270</v>
      </c>
    </row>
    <row r="229" spans="1:4" x14ac:dyDescent="0.25">
      <c r="A229" t="s">
        <v>333</v>
      </c>
      <c r="B229">
        <v>113031267</v>
      </c>
      <c r="C229" t="s">
        <v>331</v>
      </c>
      <c r="D229">
        <v>11270</v>
      </c>
    </row>
    <row r="230" spans="1:4" x14ac:dyDescent="0.25">
      <c r="A230" t="s">
        <v>334</v>
      </c>
      <c r="B230">
        <v>113031268</v>
      </c>
      <c r="C230" t="s">
        <v>331</v>
      </c>
      <c r="D230">
        <v>11270</v>
      </c>
    </row>
    <row r="231" spans="1:4" x14ac:dyDescent="0.25">
      <c r="A231" t="s">
        <v>335</v>
      </c>
      <c r="B231">
        <v>113031269</v>
      </c>
      <c r="C231" t="s">
        <v>331</v>
      </c>
      <c r="D231">
        <v>11270</v>
      </c>
    </row>
    <row r="232" spans="1:4" x14ac:dyDescent="0.25">
      <c r="A232" t="s">
        <v>336</v>
      </c>
      <c r="B232">
        <v>113031270</v>
      </c>
      <c r="C232" t="s">
        <v>331</v>
      </c>
      <c r="D232">
        <v>11270</v>
      </c>
    </row>
    <row r="233" spans="1:4" x14ac:dyDescent="0.25">
      <c r="A233" t="s">
        <v>337</v>
      </c>
      <c r="B233">
        <v>113031271</v>
      </c>
      <c r="C233" t="s">
        <v>331</v>
      </c>
      <c r="D233">
        <v>11270</v>
      </c>
    </row>
    <row r="234" spans="1:4" x14ac:dyDescent="0.25">
      <c r="A234" t="s">
        <v>338</v>
      </c>
      <c r="B234">
        <v>114011272</v>
      </c>
      <c r="C234" t="s">
        <v>339</v>
      </c>
      <c r="D234">
        <v>11278</v>
      </c>
    </row>
    <row r="235" spans="1:4" x14ac:dyDescent="0.25">
      <c r="A235" t="s">
        <v>340</v>
      </c>
      <c r="B235">
        <v>114011273</v>
      </c>
      <c r="C235" t="s">
        <v>339</v>
      </c>
      <c r="D235">
        <v>11278</v>
      </c>
    </row>
    <row r="236" spans="1:4" x14ac:dyDescent="0.25">
      <c r="A236" t="s">
        <v>341</v>
      </c>
      <c r="B236">
        <v>114011274</v>
      </c>
      <c r="C236" t="s">
        <v>339</v>
      </c>
      <c r="D236">
        <v>11278</v>
      </c>
    </row>
    <row r="237" spans="1:4" x14ac:dyDescent="0.25">
      <c r="A237" t="s">
        <v>342</v>
      </c>
      <c r="B237">
        <v>114011275</v>
      </c>
      <c r="C237" t="s">
        <v>339</v>
      </c>
      <c r="D237">
        <v>11278</v>
      </c>
    </row>
    <row r="238" spans="1:4" x14ac:dyDescent="0.25">
      <c r="A238" t="s">
        <v>343</v>
      </c>
      <c r="B238">
        <v>114011276</v>
      </c>
      <c r="C238" t="s">
        <v>339</v>
      </c>
      <c r="D238">
        <v>11278</v>
      </c>
    </row>
    <row r="239" spans="1:4" x14ac:dyDescent="0.25">
      <c r="A239" t="s">
        <v>344</v>
      </c>
      <c r="B239">
        <v>114011277</v>
      </c>
      <c r="C239" t="s">
        <v>339</v>
      </c>
      <c r="D239">
        <v>11278</v>
      </c>
    </row>
    <row r="240" spans="1:4" x14ac:dyDescent="0.25">
      <c r="A240" t="s">
        <v>345</v>
      </c>
      <c r="B240">
        <v>114011278</v>
      </c>
      <c r="C240" t="s">
        <v>339</v>
      </c>
      <c r="D240">
        <v>11278</v>
      </c>
    </row>
    <row r="241" spans="1:4" x14ac:dyDescent="0.25">
      <c r="A241" t="s">
        <v>346</v>
      </c>
      <c r="B241">
        <v>114011279</v>
      </c>
      <c r="C241" t="s">
        <v>339</v>
      </c>
      <c r="D241">
        <v>11278</v>
      </c>
    </row>
    <row r="242" spans="1:4" x14ac:dyDescent="0.25">
      <c r="A242" t="s">
        <v>347</v>
      </c>
      <c r="B242">
        <v>114011280</v>
      </c>
      <c r="C242" t="s">
        <v>339</v>
      </c>
      <c r="D242">
        <v>11278</v>
      </c>
    </row>
    <row r="243" spans="1:4" x14ac:dyDescent="0.25">
      <c r="A243" t="s">
        <v>348</v>
      </c>
      <c r="B243">
        <v>114011281</v>
      </c>
      <c r="C243" t="s">
        <v>339</v>
      </c>
      <c r="D243">
        <v>11278</v>
      </c>
    </row>
    <row r="244" spans="1:4" x14ac:dyDescent="0.25">
      <c r="A244" t="s">
        <v>2630</v>
      </c>
      <c r="B244">
        <v>901031003</v>
      </c>
      <c r="C244" t="s">
        <v>339</v>
      </c>
      <c r="D244">
        <v>11278</v>
      </c>
    </row>
    <row r="245" spans="1:4" x14ac:dyDescent="0.25">
      <c r="A245" t="s">
        <v>349</v>
      </c>
      <c r="B245">
        <v>114011282</v>
      </c>
      <c r="C245" t="s">
        <v>350</v>
      </c>
      <c r="D245">
        <v>11282</v>
      </c>
    </row>
    <row r="246" spans="1:4" x14ac:dyDescent="0.25">
      <c r="A246" t="s">
        <v>351</v>
      </c>
      <c r="B246">
        <v>114011283</v>
      </c>
      <c r="C246" t="s">
        <v>350</v>
      </c>
      <c r="D246">
        <v>11282</v>
      </c>
    </row>
    <row r="247" spans="1:4" x14ac:dyDescent="0.25">
      <c r="A247" t="s">
        <v>352</v>
      </c>
      <c r="B247">
        <v>114021284</v>
      </c>
      <c r="C247" t="s">
        <v>353</v>
      </c>
      <c r="D247">
        <v>11284</v>
      </c>
    </row>
    <row r="248" spans="1:4" x14ac:dyDescent="0.25">
      <c r="A248" t="s">
        <v>354</v>
      </c>
      <c r="B248">
        <v>114021285</v>
      </c>
      <c r="C248" t="s">
        <v>353</v>
      </c>
      <c r="D248">
        <v>11284</v>
      </c>
    </row>
    <row r="249" spans="1:4" x14ac:dyDescent="0.25">
      <c r="A249" t="s">
        <v>355</v>
      </c>
      <c r="B249">
        <v>114021286</v>
      </c>
      <c r="C249" t="s">
        <v>353</v>
      </c>
      <c r="D249">
        <v>11284</v>
      </c>
    </row>
    <row r="250" spans="1:4" x14ac:dyDescent="0.25">
      <c r="A250" t="s">
        <v>356</v>
      </c>
      <c r="B250">
        <v>114021287</v>
      </c>
      <c r="C250" t="s">
        <v>353</v>
      </c>
      <c r="D250">
        <v>11284</v>
      </c>
    </row>
    <row r="251" spans="1:4" x14ac:dyDescent="0.25">
      <c r="A251" t="s">
        <v>357</v>
      </c>
      <c r="B251">
        <v>114021288</v>
      </c>
      <c r="C251" t="s">
        <v>353</v>
      </c>
      <c r="D251">
        <v>11284</v>
      </c>
    </row>
    <row r="252" spans="1:4" x14ac:dyDescent="0.25">
      <c r="A252" t="s">
        <v>358</v>
      </c>
      <c r="B252">
        <v>114021289</v>
      </c>
      <c r="C252" t="s">
        <v>353</v>
      </c>
      <c r="D252">
        <v>11284</v>
      </c>
    </row>
    <row r="253" spans="1:4" x14ac:dyDescent="0.25">
      <c r="A253" t="s">
        <v>184</v>
      </c>
      <c r="B253">
        <v>107041147</v>
      </c>
      <c r="C253" t="s">
        <v>185</v>
      </c>
      <c r="D253">
        <v>11337</v>
      </c>
    </row>
    <row r="254" spans="1:4" x14ac:dyDescent="0.25">
      <c r="A254" t="s">
        <v>359</v>
      </c>
      <c r="B254">
        <v>115011290</v>
      </c>
      <c r="C254" t="s">
        <v>185</v>
      </c>
      <c r="D254">
        <v>11337</v>
      </c>
    </row>
    <row r="255" spans="1:4" x14ac:dyDescent="0.25">
      <c r="A255" t="s">
        <v>360</v>
      </c>
      <c r="B255">
        <v>115011291</v>
      </c>
      <c r="C255" t="s">
        <v>185</v>
      </c>
      <c r="D255">
        <v>11337</v>
      </c>
    </row>
    <row r="256" spans="1:4" x14ac:dyDescent="0.25">
      <c r="A256" t="s">
        <v>361</v>
      </c>
      <c r="B256">
        <v>115011622</v>
      </c>
      <c r="C256" t="s">
        <v>185</v>
      </c>
      <c r="D256">
        <v>11337</v>
      </c>
    </row>
    <row r="257" spans="1:4" x14ac:dyDescent="0.25">
      <c r="A257" t="s">
        <v>362</v>
      </c>
      <c r="B257">
        <v>115011294</v>
      </c>
      <c r="C257" t="s">
        <v>185</v>
      </c>
      <c r="D257">
        <v>11337</v>
      </c>
    </row>
    <row r="258" spans="1:4" x14ac:dyDescent="0.25">
      <c r="A258" t="s">
        <v>363</v>
      </c>
      <c r="B258">
        <v>115011296</v>
      </c>
      <c r="C258" t="s">
        <v>185</v>
      </c>
      <c r="D258">
        <v>11337</v>
      </c>
    </row>
    <row r="259" spans="1:4" x14ac:dyDescent="0.25">
      <c r="A259" t="s">
        <v>364</v>
      </c>
      <c r="B259">
        <v>115011553</v>
      </c>
      <c r="C259" t="s">
        <v>185</v>
      </c>
      <c r="D259">
        <v>11337</v>
      </c>
    </row>
    <row r="260" spans="1:4" x14ac:dyDescent="0.25">
      <c r="A260" t="s">
        <v>365</v>
      </c>
      <c r="B260">
        <v>115011554</v>
      </c>
      <c r="C260" t="s">
        <v>185</v>
      </c>
      <c r="D260">
        <v>11337</v>
      </c>
    </row>
    <row r="261" spans="1:4" x14ac:dyDescent="0.25">
      <c r="A261" t="s">
        <v>366</v>
      </c>
      <c r="B261">
        <v>115011555</v>
      </c>
      <c r="C261" t="s">
        <v>185</v>
      </c>
      <c r="D261">
        <v>11337</v>
      </c>
    </row>
    <row r="262" spans="1:4" x14ac:dyDescent="0.25">
      <c r="A262" t="s">
        <v>367</v>
      </c>
      <c r="B262">
        <v>115011556</v>
      </c>
      <c r="C262" t="s">
        <v>185</v>
      </c>
      <c r="D262">
        <v>11337</v>
      </c>
    </row>
    <row r="263" spans="1:4" x14ac:dyDescent="0.25">
      <c r="A263" t="s">
        <v>368</v>
      </c>
      <c r="B263">
        <v>115011557</v>
      </c>
      <c r="C263" t="s">
        <v>185</v>
      </c>
      <c r="D263">
        <v>11337</v>
      </c>
    </row>
    <row r="264" spans="1:4" x14ac:dyDescent="0.25">
      <c r="A264" t="s">
        <v>369</v>
      </c>
      <c r="B264">
        <v>115011558</v>
      </c>
      <c r="C264" t="s">
        <v>185</v>
      </c>
      <c r="D264">
        <v>11337</v>
      </c>
    </row>
    <row r="265" spans="1:4" x14ac:dyDescent="0.25">
      <c r="A265" t="s">
        <v>370</v>
      </c>
      <c r="B265">
        <v>115011621</v>
      </c>
      <c r="C265" t="s">
        <v>185</v>
      </c>
      <c r="D265">
        <v>11337</v>
      </c>
    </row>
    <row r="266" spans="1:4" x14ac:dyDescent="0.25">
      <c r="A266" t="s">
        <v>371</v>
      </c>
      <c r="B266">
        <v>115021297</v>
      </c>
      <c r="C266" t="s">
        <v>185</v>
      </c>
      <c r="D266">
        <v>11337</v>
      </c>
    </row>
    <row r="267" spans="1:4" x14ac:dyDescent="0.25">
      <c r="A267" t="s">
        <v>372</v>
      </c>
      <c r="B267">
        <v>115021298</v>
      </c>
      <c r="C267" t="s">
        <v>185</v>
      </c>
      <c r="D267">
        <v>11337</v>
      </c>
    </row>
    <row r="268" spans="1:4" x14ac:dyDescent="0.25">
      <c r="A268" t="s">
        <v>373</v>
      </c>
      <c r="B268">
        <v>115031299</v>
      </c>
      <c r="C268" t="s">
        <v>185</v>
      </c>
      <c r="D268">
        <v>11337</v>
      </c>
    </row>
    <row r="269" spans="1:4" x14ac:dyDescent="0.25">
      <c r="A269" t="s">
        <v>374</v>
      </c>
      <c r="B269">
        <v>115031300</v>
      </c>
      <c r="C269" t="s">
        <v>185</v>
      </c>
      <c r="D269">
        <v>11337</v>
      </c>
    </row>
    <row r="270" spans="1:4" x14ac:dyDescent="0.25">
      <c r="A270" t="s">
        <v>375</v>
      </c>
      <c r="B270">
        <v>115041301</v>
      </c>
      <c r="C270" t="s">
        <v>185</v>
      </c>
      <c r="D270">
        <v>11337</v>
      </c>
    </row>
    <row r="271" spans="1:4" x14ac:dyDescent="0.25">
      <c r="A271" t="s">
        <v>376</v>
      </c>
      <c r="B271">
        <v>115041623</v>
      </c>
      <c r="C271" t="s">
        <v>185</v>
      </c>
      <c r="D271">
        <v>11337</v>
      </c>
    </row>
    <row r="272" spans="1:4" x14ac:dyDescent="0.25">
      <c r="A272" t="s">
        <v>377</v>
      </c>
      <c r="B272">
        <v>115041624</v>
      </c>
      <c r="C272" t="s">
        <v>185</v>
      </c>
      <c r="D272">
        <v>11337</v>
      </c>
    </row>
    <row r="273" spans="1:4" x14ac:dyDescent="0.25">
      <c r="A273" t="s">
        <v>378</v>
      </c>
      <c r="B273">
        <v>115041625</v>
      </c>
      <c r="C273" t="s">
        <v>185</v>
      </c>
      <c r="D273">
        <v>11337</v>
      </c>
    </row>
    <row r="274" spans="1:4" x14ac:dyDescent="0.25">
      <c r="A274" t="s">
        <v>379</v>
      </c>
      <c r="B274">
        <v>116011303</v>
      </c>
      <c r="C274" t="s">
        <v>185</v>
      </c>
      <c r="D274">
        <v>11337</v>
      </c>
    </row>
    <row r="275" spans="1:4" x14ac:dyDescent="0.25">
      <c r="A275" t="s">
        <v>380</v>
      </c>
      <c r="B275">
        <v>116011304</v>
      </c>
      <c r="C275" t="s">
        <v>185</v>
      </c>
      <c r="D275">
        <v>11337</v>
      </c>
    </row>
    <row r="276" spans="1:4" x14ac:dyDescent="0.25">
      <c r="A276" t="s">
        <v>381</v>
      </c>
      <c r="B276">
        <v>116011306</v>
      </c>
      <c r="C276" t="s">
        <v>185</v>
      </c>
      <c r="D276">
        <v>11337</v>
      </c>
    </row>
    <row r="277" spans="1:4" x14ac:dyDescent="0.25">
      <c r="A277" t="s">
        <v>382</v>
      </c>
      <c r="B277">
        <v>116011307</v>
      </c>
      <c r="C277" t="s">
        <v>185</v>
      </c>
      <c r="D277">
        <v>11337</v>
      </c>
    </row>
    <row r="278" spans="1:4" x14ac:dyDescent="0.25">
      <c r="A278" t="s">
        <v>383</v>
      </c>
      <c r="B278">
        <v>116011626</v>
      </c>
      <c r="C278" t="s">
        <v>185</v>
      </c>
      <c r="D278">
        <v>11337</v>
      </c>
    </row>
    <row r="279" spans="1:4" x14ac:dyDescent="0.25">
      <c r="A279" t="s">
        <v>384</v>
      </c>
      <c r="B279">
        <v>116011627</v>
      </c>
      <c r="C279" t="s">
        <v>185</v>
      </c>
      <c r="D279">
        <v>11337</v>
      </c>
    </row>
    <row r="280" spans="1:4" x14ac:dyDescent="0.25">
      <c r="A280" t="s">
        <v>385</v>
      </c>
      <c r="B280">
        <v>125031715</v>
      </c>
      <c r="C280" t="s">
        <v>185</v>
      </c>
      <c r="D280">
        <v>11337</v>
      </c>
    </row>
    <row r="281" spans="1:4" x14ac:dyDescent="0.25">
      <c r="A281" t="s">
        <v>386</v>
      </c>
      <c r="B281">
        <v>116011560</v>
      </c>
      <c r="C281" t="s">
        <v>185</v>
      </c>
      <c r="D281">
        <v>11337</v>
      </c>
    </row>
    <row r="282" spans="1:4" x14ac:dyDescent="0.25">
      <c r="A282" t="s">
        <v>387</v>
      </c>
      <c r="B282">
        <v>116011561</v>
      </c>
      <c r="C282" t="s">
        <v>185</v>
      </c>
      <c r="D282">
        <v>11337</v>
      </c>
    </row>
    <row r="283" spans="1:4" x14ac:dyDescent="0.25">
      <c r="A283" t="s">
        <v>388</v>
      </c>
      <c r="B283">
        <v>116021309</v>
      </c>
      <c r="C283" t="s">
        <v>185</v>
      </c>
      <c r="D283">
        <v>11337</v>
      </c>
    </row>
    <row r="284" spans="1:4" x14ac:dyDescent="0.25">
      <c r="A284" t="s">
        <v>389</v>
      </c>
      <c r="B284">
        <v>116021628</v>
      </c>
      <c r="C284" t="s">
        <v>185</v>
      </c>
      <c r="D284">
        <v>11337</v>
      </c>
    </row>
    <row r="285" spans="1:4" x14ac:dyDescent="0.25">
      <c r="A285" t="s">
        <v>390</v>
      </c>
      <c r="B285">
        <v>116021633</v>
      </c>
      <c r="C285" t="s">
        <v>185</v>
      </c>
      <c r="D285">
        <v>11337</v>
      </c>
    </row>
    <row r="286" spans="1:4" x14ac:dyDescent="0.25">
      <c r="A286" t="s">
        <v>391</v>
      </c>
      <c r="B286">
        <v>116021629</v>
      </c>
      <c r="C286" t="s">
        <v>185</v>
      </c>
      <c r="D286">
        <v>11337</v>
      </c>
    </row>
    <row r="287" spans="1:4" x14ac:dyDescent="0.25">
      <c r="A287" t="s">
        <v>392</v>
      </c>
      <c r="B287">
        <v>116021630</v>
      </c>
      <c r="C287" t="s">
        <v>185</v>
      </c>
      <c r="D287">
        <v>11337</v>
      </c>
    </row>
    <row r="288" spans="1:4" x14ac:dyDescent="0.25">
      <c r="A288" t="s">
        <v>393</v>
      </c>
      <c r="B288">
        <v>116021631</v>
      </c>
      <c r="C288" t="s">
        <v>185</v>
      </c>
      <c r="D288">
        <v>11337</v>
      </c>
    </row>
    <row r="289" spans="1:4" x14ac:dyDescent="0.25">
      <c r="A289" t="s">
        <v>394</v>
      </c>
      <c r="B289">
        <v>116021632</v>
      </c>
      <c r="C289" t="s">
        <v>185</v>
      </c>
      <c r="D289">
        <v>11337</v>
      </c>
    </row>
    <row r="290" spans="1:4" x14ac:dyDescent="0.25">
      <c r="A290" t="s">
        <v>395</v>
      </c>
      <c r="B290">
        <v>116021562</v>
      </c>
      <c r="C290" t="s">
        <v>185</v>
      </c>
      <c r="D290">
        <v>11337</v>
      </c>
    </row>
    <row r="291" spans="1:4" x14ac:dyDescent="0.25">
      <c r="A291" t="s">
        <v>396</v>
      </c>
      <c r="B291">
        <v>116021563</v>
      </c>
      <c r="C291" t="s">
        <v>185</v>
      </c>
      <c r="D291">
        <v>11337</v>
      </c>
    </row>
    <row r="292" spans="1:4" x14ac:dyDescent="0.25">
      <c r="A292" t="s">
        <v>397</v>
      </c>
      <c r="B292">
        <v>116031313</v>
      </c>
      <c r="C292" t="s">
        <v>185</v>
      </c>
      <c r="D292">
        <v>11337</v>
      </c>
    </row>
    <row r="293" spans="1:4" x14ac:dyDescent="0.25">
      <c r="A293" t="s">
        <v>398</v>
      </c>
      <c r="B293">
        <v>116031314</v>
      </c>
      <c r="C293" t="s">
        <v>185</v>
      </c>
      <c r="D293">
        <v>11337</v>
      </c>
    </row>
    <row r="294" spans="1:4" x14ac:dyDescent="0.25">
      <c r="A294" t="s">
        <v>399</v>
      </c>
      <c r="B294">
        <v>116031315</v>
      </c>
      <c r="C294" t="s">
        <v>185</v>
      </c>
      <c r="D294">
        <v>11337</v>
      </c>
    </row>
    <row r="295" spans="1:4" x14ac:dyDescent="0.25">
      <c r="A295" t="s">
        <v>400</v>
      </c>
      <c r="B295">
        <v>116031316</v>
      </c>
      <c r="C295" t="s">
        <v>185</v>
      </c>
      <c r="D295">
        <v>11337</v>
      </c>
    </row>
    <row r="296" spans="1:4" x14ac:dyDescent="0.25">
      <c r="A296" t="s">
        <v>401</v>
      </c>
      <c r="B296">
        <v>116031317</v>
      </c>
      <c r="C296" t="s">
        <v>185</v>
      </c>
      <c r="D296">
        <v>11337</v>
      </c>
    </row>
    <row r="297" spans="1:4" x14ac:dyDescent="0.25">
      <c r="A297" t="s">
        <v>402</v>
      </c>
      <c r="B297">
        <v>116031318</v>
      </c>
      <c r="C297" t="s">
        <v>185</v>
      </c>
      <c r="D297">
        <v>11337</v>
      </c>
    </row>
    <row r="298" spans="1:4" x14ac:dyDescent="0.25">
      <c r="A298" t="s">
        <v>403</v>
      </c>
      <c r="B298">
        <v>116031319</v>
      </c>
      <c r="C298" t="s">
        <v>185</v>
      </c>
      <c r="D298">
        <v>11337</v>
      </c>
    </row>
    <row r="299" spans="1:4" x14ac:dyDescent="0.25">
      <c r="A299" t="s">
        <v>404</v>
      </c>
      <c r="B299">
        <v>117011320</v>
      </c>
      <c r="C299" t="s">
        <v>185</v>
      </c>
      <c r="D299">
        <v>11337</v>
      </c>
    </row>
    <row r="300" spans="1:4" x14ac:dyDescent="0.25">
      <c r="A300" t="s">
        <v>405</v>
      </c>
      <c r="B300">
        <v>117011321</v>
      </c>
      <c r="C300" t="s">
        <v>185</v>
      </c>
      <c r="D300">
        <v>11337</v>
      </c>
    </row>
    <row r="301" spans="1:4" x14ac:dyDescent="0.25">
      <c r="A301" t="s">
        <v>406</v>
      </c>
      <c r="B301">
        <v>117011634</v>
      </c>
      <c r="C301" t="s">
        <v>185</v>
      </c>
      <c r="D301">
        <v>11337</v>
      </c>
    </row>
    <row r="302" spans="1:4" x14ac:dyDescent="0.25">
      <c r="A302" t="s">
        <v>407</v>
      </c>
      <c r="B302">
        <v>117011635</v>
      </c>
      <c r="C302" t="s">
        <v>185</v>
      </c>
      <c r="D302">
        <v>11337</v>
      </c>
    </row>
    <row r="303" spans="1:4" x14ac:dyDescent="0.25">
      <c r="A303" t="s">
        <v>408</v>
      </c>
      <c r="B303">
        <v>117011323</v>
      </c>
      <c r="C303" t="s">
        <v>185</v>
      </c>
      <c r="D303">
        <v>11337</v>
      </c>
    </row>
    <row r="304" spans="1:4" x14ac:dyDescent="0.25">
      <c r="A304" t="s">
        <v>409</v>
      </c>
      <c r="B304">
        <v>117011324</v>
      </c>
      <c r="C304" t="s">
        <v>185</v>
      </c>
      <c r="D304">
        <v>11337</v>
      </c>
    </row>
    <row r="305" spans="1:4" x14ac:dyDescent="0.25">
      <c r="A305" t="s">
        <v>410</v>
      </c>
      <c r="B305">
        <v>117011325</v>
      </c>
      <c r="C305" t="s">
        <v>185</v>
      </c>
      <c r="D305">
        <v>11337</v>
      </c>
    </row>
    <row r="306" spans="1:4" x14ac:dyDescent="0.25">
      <c r="A306" t="s">
        <v>411</v>
      </c>
      <c r="B306">
        <v>117021636</v>
      </c>
      <c r="C306" t="s">
        <v>185</v>
      </c>
      <c r="D306">
        <v>11337</v>
      </c>
    </row>
    <row r="307" spans="1:4" x14ac:dyDescent="0.25">
      <c r="A307" t="s">
        <v>412</v>
      </c>
      <c r="B307">
        <v>117021637</v>
      </c>
      <c r="C307" t="s">
        <v>185</v>
      </c>
      <c r="D307">
        <v>11337</v>
      </c>
    </row>
    <row r="308" spans="1:4" x14ac:dyDescent="0.25">
      <c r="A308" t="s">
        <v>413</v>
      </c>
      <c r="B308">
        <v>117021327</v>
      </c>
      <c r="C308" t="s">
        <v>185</v>
      </c>
      <c r="D308">
        <v>11337</v>
      </c>
    </row>
    <row r="309" spans="1:4" x14ac:dyDescent="0.25">
      <c r="A309" t="s">
        <v>414</v>
      </c>
      <c r="B309">
        <v>117021328</v>
      </c>
      <c r="C309" t="s">
        <v>185</v>
      </c>
      <c r="D309">
        <v>11337</v>
      </c>
    </row>
    <row r="310" spans="1:4" x14ac:dyDescent="0.25">
      <c r="A310" t="s">
        <v>415</v>
      </c>
      <c r="B310">
        <v>117031329</v>
      </c>
      <c r="C310" t="s">
        <v>185</v>
      </c>
      <c r="D310">
        <v>11337</v>
      </c>
    </row>
    <row r="311" spans="1:4" x14ac:dyDescent="0.25">
      <c r="A311" t="s">
        <v>416</v>
      </c>
      <c r="B311">
        <v>117031330</v>
      </c>
      <c r="C311" t="s">
        <v>185</v>
      </c>
      <c r="D311">
        <v>11337</v>
      </c>
    </row>
    <row r="312" spans="1:4" x14ac:dyDescent="0.25">
      <c r="A312" t="s">
        <v>417</v>
      </c>
      <c r="B312">
        <v>117031331</v>
      </c>
      <c r="C312" t="s">
        <v>185</v>
      </c>
      <c r="D312">
        <v>11337</v>
      </c>
    </row>
    <row r="313" spans="1:4" x14ac:dyDescent="0.25">
      <c r="A313" t="s">
        <v>418</v>
      </c>
      <c r="B313">
        <v>117031638</v>
      </c>
      <c r="C313" t="s">
        <v>185</v>
      </c>
      <c r="D313">
        <v>11337</v>
      </c>
    </row>
    <row r="314" spans="1:4" x14ac:dyDescent="0.25">
      <c r="A314" t="s">
        <v>419</v>
      </c>
      <c r="B314">
        <v>117031640</v>
      </c>
      <c r="C314" t="s">
        <v>185</v>
      </c>
      <c r="D314">
        <v>11337</v>
      </c>
    </row>
    <row r="315" spans="1:4" x14ac:dyDescent="0.25">
      <c r="A315" t="s">
        <v>420</v>
      </c>
      <c r="B315">
        <v>117031333</v>
      </c>
      <c r="C315" t="s">
        <v>185</v>
      </c>
      <c r="D315">
        <v>11337</v>
      </c>
    </row>
    <row r="316" spans="1:4" x14ac:dyDescent="0.25">
      <c r="A316" t="s">
        <v>421</v>
      </c>
      <c r="B316">
        <v>117031641</v>
      </c>
      <c r="C316" t="s">
        <v>185</v>
      </c>
      <c r="D316">
        <v>11337</v>
      </c>
    </row>
    <row r="317" spans="1:4" x14ac:dyDescent="0.25">
      <c r="A317" t="s">
        <v>422</v>
      </c>
      <c r="B317">
        <v>117031646</v>
      </c>
      <c r="C317" t="s">
        <v>185</v>
      </c>
      <c r="D317">
        <v>11337</v>
      </c>
    </row>
    <row r="318" spans="1:4" x14ac:dyDescent="0.25">
      <c r="A318" t="s">
        <v>423</v>
      </c>
      <c r="B318">
        <v>117031639</v>
      </c>
      <c r="C318" t="s">
        <v>185</v>
      </c>
      <c r="D318">
        <v>11337</v>
      </c>
    </row>
    <row r="319" spans="1:4" x14ac:dyDescent="0.25">
      <c r="A319" t="s">
        <v>424</v>
      </c>
      <c r="B319">
        <v>117031642</v>
      </c>
      <c r="C319" t="s">
        <v>185</v>
      </c>
      <c r="D319">
        <v>11337</v>
      </c>
    </row>
    <row r="320" spans="1:4" x14ac:dyDescent="0.25">
      <c r="A320" t="s">
        <v>425</v>
      </c>
      <c r="B320">
        <v>117031336</v>
      </c>
      <c r="C320" t="s">
        <v>185</v>
      </c>
      <c r="D320">
        <v>11337</v>
      </c>
    </row>
    <row r="321" spans="1:4" x14ac:dyDescent="0.25">
      <c r="A321" t="s">
        <v>426</v>
      </c>
      <c r="B321">
        <v>117031644</v>
      </c>
      <c r="C321" t="s">
        <v>185</v>
      </c>
      <c r="D321">
        <v>11337</v>
      </c>
    </row>
    <row r="322" spans="1:4" x14ac:dyDescent="0.25">
      <c r="A322" t="s">
        <v>427</v>
      </c>
      <c r="B322">
        <v>117031645</v>
      </c>
      <c r="C322" t="s">
        <v>185</v>
      </c>
      <c r="D322">
        <v>11337</v>
      </c>
    </row>
    <row r="323" spans="1:4" x14ac:dyDescent="0.25">
      <c r="A323" t="s">
        <v>428</v>
      </c>
      <c r="B323">
        <v>117031643</v>
      </c>
      <c r="C323" t="s">
        <v>185</v>
      </c>
      <c r="D323">
        <v>11337</v>
      </c>
    </row>
    <row r="324" spans="1:4" x14ac:dyDescent="0.25">
      <c r="A324" t="s">
        <v>429</v>
      </c>
      <c r="B324">
        <v>117031647</v>
      </c>
      <c r="C324" t="s">
        <v>185</v>
      </c>
      <c r="D324">
        <v>11337</v>
      </c>
    </row>
    <row r="325" spans="1:4" x14ac:dyDescent="0.25">
      <c r="A325" t="s">
        <v>430</v>
      </c>
      <c r="B325">
        <v>117031648</v>
      </c>
      <c r="C325" t="s">
        <v>185</v>
      </c>
      <c r="D325">
        <v>11337</v>
      </c>
    </row>
    <row r="326" spans="1:4" x14ac:dyDescent="0.25">
      <c r="A326" t="s">
        <v>431</v>
      </c>
      <c r="B326">
        <v>118011339</v>
      </c>
      <c r="C326" t="s">
        <v>185</v>
      </c>
      <c r="D326">
        <v>11337</v>
      </c>
    </row>
    <row r="327" spans="1:4" x14ac:dyDescent="0.25">
      <c r="A327" t="s">
        <v>432</v>
      </c>
      <c r="B327">
        <v>118011340</v>
      </c>
      <c r="C327" t="s">
        <v>185</v>
      </c>
      <c r="D327">
        <v>11337</v>
      </c>
    </row>
    <row r="328" spans="1:4" x14ac:dyDescent="0.25">
      <c r="A328" t="s">
        <v>433</v>
      </c>
      <c r="B328">
        <v>118011341</v>
      </c>
      <c r="C328" t="s">
        <v>185</v>
      </c>
      <c r="D328">
        <v>11337</v>
      </c>
    </row>
    <row r="329" spans="1:4" x14ac:dyDescent="0.25">
      <c r="A329" t="s">
        <v>434</v>
      </c>
      <c r="B329">
        <v>118011342</v>
      </c>
      <c r="C329" t="s">
        <v>185</v>
      </c>
      <c r="D329">
        <v>11337</v>
      </c>
    </row>
    <row r="330" spans="1:4" x14ac:dyDescent="0.25">
      <c r="A330" t="s">
        <v>435</v>
      </c>
      <c r="B330">
        <v>118011649</v>
      </c>
      <c r="C330" t="s">
        <v>185</v>
      </c>
      <c r="D330">
        <v>11337</v>
      </c>
    </row>
    <row r="331" spans="1:4" x14ac:dyDescent="0.25">
      <c r="A331" t="s">
        <v>436</v>
      </c>
      <c r="B331">
        <v>118011650</v>
      </c>
      <c r="C331" t="s">
        <v>185</v>
      </c>
      <c r="D331">
        <v>11337</v>
      </c>
    </row>
    <row r="332" spans="1:4" x14ac:dyDescent="0.25">
      <c r="A332" t="s">
        <v>437</v>
      </c>
      <c r="B332">
        <v>118011344</v>
      </c>
      <c r="C332" t="s">
        <v>185</v>
      </c>
      <c r="D332">
        <v>11337</v>
      </c>
    </row>
    <row r="333" spans="1:4" x14ac:dyDescent="0.25">
      <c r="A333" t="s">
        <v>438</v>
      </c>
      <c r="B333">
        <v>118011345</v>
      </c>
      <c r="C333" t="s">
        <v>185</v>
      </c>
      <c r="D333">
        <v>11337</v>
      </c>
    </row>
    <row r="334" spans="1:4" x14ac:dyDescent="0.25">
      <c r="A334" t="s">
        <v>439</v>
      </c>
      <c r="B334">
        <v>118011346</v>
      </c>
      <c r="C334" t="s">
        <v>185</v>
      </c>
      <c r="D334">
        <v>11337</v>
      </c>
    </row>
    <row r="335" spans="1:4" x14ac:dyDescent="0.25">
      <c r="A335" t="s">
        <v>440</v>
      </c>
      <c r="B335">
        <v>118011347</v>
      </c>
      <c r="C335" t="s">
        <v>185</v>
      </c>
      <c r="D335">
        <v>11337</v>
      </c>
    </row>
    <row r="336" spans="1:4" x14ac:dyDescent="0.25">
      <c r="A336" t="s">
        <v>441</v>
      </c>
      <c r="B336">
        <v>118021651</v>
      </c>
      <c r="C336" t="s">
        <v>185</v>
      </c>
      <c r="D336">
        <v>11337</v>
      </c>
    </row>
    <row r="337" spans="1:4" x14ac:dyDescent="0.25">
      <c r="A337" t="s">
        <v>442</v>
      </c>
      <c r="B337">
        <v>118021654</v>
      </c>
      <c r="C337" t="s">
        <v>185</v>
      </c>
      <c r="D337">
        <v>11337</v>
      </c>
    </row>
    <row r="338" spans="1:4" x14ac:dyDescent="0.25">
      <c r="A338" t="s">
        <v>443</v>
      </c>
      <c r="B338">
        <v>118021652</v>
      </c>
      <c r="C338" t="s">
        <v>185</v>
      </c>
      <c r="D338">
        <v>11337</v>
      </c>
    </row>
    <row r="339" spans="1:4" x14ac:dyDescent="0.25">
      <c r="A339" t="s">
        <v>444</v>
      </c>
      <c r="B339">
        <v>118021653</v>
      </c>
      <c r="C339" t="s">
        <v>185</v>
      </c>
      <c r="D339">
        <v>11337</v>
      </c>
    </row>
    <row r="340" spans="1:4" x14ac:dyDescent="0.25">
      <c r="A340" t="s">
        <v>445</v>
      </c>
      <c r="B340">
        <v>118021564</v>
      </c>
      <c r="C340" t="s">
        <v>185</v>
      </c>
      <c r="D340">
        <v>11337</v>
      </c>
    </row>
    <row r="341" spans="1:4" x14ac:dyDescent="0.25">
      <c r="A341" t="s">
        <v>446</v>
      </c>
      <c r="B341">
        <v>118021565</v>
      </c>
      <c r="C341" t="s">
        <v>185</v>
      </c>
      <c r="D341">
        <v>11337</v>
      </c>
    </row>
    <row r="342" spans="1:4" x14ac:dyDescent="0.25">
      <c r="A342" t="s">
        <v>447</v>
      </c>
      <c r="B342">
        <v>118021566</v>
      </c>
      <c r="C342" t="s">
        <v>185</v>
      </c>
      <c r="D342">
        <v>11337</v>
      </c>
    </row>
    <row r="343" spans="1:4" x14ac:dyDescent="0.25">
      <c r="A343" t="s">
        <v>448</v>
      </c>
      <c r="B343">
        <v>118021567</v>
      </c>
      <c r="C343" t="s">
        <v>185</v>
      </c>
      <c r="D343">
        <v>11337</v>
      </c>
    </row>
    <row r="344" spans="1:4" x14ac:dyDescent="0.25">
      <c r="A344" t="s">
        <v>449</v>
      </c>
      <c r="B344">
        <v>118021568</v>
      </c>
      <c r="C344" t="s">
        <v>185</v>
      </c>
      <c r="D344">
        <v>11337</v>
      </c>
    </row>
    <row r="345" spans="1:4" x14ac:dyDescent="0.25">
      <c r="A345" t="s">
        <v>450</v>
      </c>
      <c r="B345">
        <v>118021569</v>
      </c>
      <c r="C345" t="s">
        <v>185</v>
      </c>
      <c r="D345">
        <v>11337</v>
      </c>
    </row>
    <row r="346" spans="1:4" x14ac:dyDescent="0.25">
      <c r="A346" t="s">
        <v>451</v>
      </c>
      <c r="B346">
        <v>118021570</v>
      </c>
      <c r="C346" t="s">
        <v>185</v>
      </c>
      <c r="D346">
        <v>11337</v>
      </c>
    </row>
    <row r="347" spans="1:4" x14ac:dyDescent="0.25">
      <c r="A347" t="s">
        <v>452</v>
      </c>
      <c r="B347">
        <v>119011354</v>
      </c>
      <c r="C347" t="s">
        <v>185</v>
      </c>
      <c r="D347">
        <v>11337</v>
      </c>
    </row>
    <row r="348" spans="1:4" x14ac:dyDescent="0.25">
      <c r="A348" t="s">
        <v>453</v>
      </c>
      <c r="B348">
        <v>119011355</v>
      </c>
      <c r="C348" t="s">
        <v>185</v>
      </c>
      <c r="D348">
        <v>11337</v>
      </c>
    </row>
    <row r="349" spans="1:4" x14ac:dyDescent="0.25">
      <c r="A349" t="s">
        <v>454</v>
      </c>
      <c r="B349">
        <v>119011356</v>
      </c>
      <c r="C349" t="s">
        <v>185</v>
      </c>
      <c r="D349">
        <v>11337</v>
      </c>
    </row>
    <row r="350" spans="1:4" x14ac:dyDescent="0.25">
      <c r="A350" t="s">
        <v>455</v>
      </c>
      <c r="B350">
        <v>119011655</v>
      </c>
      <c r="C350" t="s">
        <v>185</v>
      </c>
      <c r="D350">
        <v>11337</v>
      </c>
    </row>
    <row r="351" spans="1:4" x14ac:dyDescent="0.25">
      <c r="A351" t="s">
        <v>456</v>
      </c>
      <c r="B351">
        <v>119011656</v>
      </c>
      <c r="C351" t="s">
        <v>185</v>
      </c>
      <c r="D351">
        <v>11337</v>
      </c>
    </row>
    <row r="352" spans="1:4" x14ac:dyDescent="0.25">
      <c r="A352" t="s">
        <v>457</v>
      </c>
      <c r="B352">
        <v>119011358</v>
      </c>
      <c r="C352" t="s">
        <v>185</v>
      </c>
      <c r="D352">
        <v>11337</v>
      </c>
    </row>
    <row r="353" spans="1:4" x14ac:dyDescent="0.25">
      <c r="A353" t="s">
        <v>458</v>
      </c>
      <c r="B353">
        <v>119011657</v>
      </c>
      <c r="C353" t="s">
        <v>185</v>
      </c>
      <c r="D353">
        <v>11337</v>
      </c>
    </row>
    <row r="354" spans="1:4" x14ac:dyDescent="0.25">
      <c r="A354" t="s">
        <v>459</v>
      </c>
      <c r="B354">
        <v>119011658</v>
      </c>
      <c r="C354" t="s">
        <v>185</v>
      </c>
      <c r="D354">
        <v>11337</v>
      </c>
    </row>
    <row r="355" spans="1:4" x14ac:dyDescent="0.25">
      <c r="A355" t="s">
        <v>460</v>
      </c>
      <c r="B355">
        <v>119011360</v>
      </c>
      <c r="C355" t="s">
        <v>185</v>
      </c>
      <c r="D355">
        <v>11337</v>
      </c>
    </row>
    <row r="356" spans="1:4" x14ac:dyDescent="0.25">
      <c r="A356" t="s">
        <v>461</v>
      </c>
      <c r="B356">
        <v>119011361</v>
      </c>
      <c r="C356" t="s">
        <v>185</v>
      </c>
      <c r="D356">
        <v>11337</v>
      </c>
    </row>
    <row r="357" spans="1:4" x14ac:dyDescent="0.25">
      <c r="A357" t="s">
        <v>462</v>
      </c>
      <c r="B357">
        <v>119011571</v>
      </c>
      <c r="C357" t="s">
        <v>185</v>
      </c>
      <c r="D357">
        <v>11337</v>
      </c>
    </row>
    <row r="358" spans="1:4" x14ac:dyDescent="0.25">
      <c r="A358" t="s">
        <v>463</v>
      </c>
      <c r="B358">
        <v>119011572</v>
      </c>
      <c r="C358" t="s">
        <v>185</v>
      </c>
      <c r="D358">
        <v>11337</v>
      </c>
    </row>
    <row r="359" spans="1:4" x14ac:dyDescent="0.25">
      <c r="A359" t="s">
        <v>464</v>
      </c>
      <c r="B359">
        <v>119021362</v>
      </c>
      <c r="C359" t="s">
        <v>185</v>
      </c>
      <c r="D359">
        <v>11337</v>
      </c>
    </row>
    <row r="360" spans="1:4" x14ac:dyDescent="0.25">
      <c r="A360" t="s">
        <v>465</v>
      </c>
      <c r="B360">
        <v>119021659</v>
      </c>
      <c r="C360" t="s">
        <v>185</v>
      </c>
      <c r="D360">
        <v>11337</v>
      </c>
    </row>
    <row r="361" spans="1:4" x14ac:dyDescent="0.25">
      <c r="A361" t="s">
        <v>466</v>
      </c>
      <c r="B361">
        <v>119021660</v>
      </c>
      <c r="C361" t="s">
        <v>185</v>
      </c>
      <c r="D361">
        <v>11337</v>
      </c>
    </row>
    <row r="362" spans="1:4" x14ac:dyDescent="0.25">
      <c r="A362" t="s">
        <v>467</v>
      </c>
      <c r="B362">
        <v>119021661</v>
      </c>
      <c r="C362" t="s">
        <v>185</v>
      </c>
      <c r="D362">
        <v>11337</v>
      </c>
    </row>
    <row r="363" spans="1:4" x14ac:dyDescent="0.25">
      <c r="A363" t="s">
        <v>468</v>
      </c>
      <c r="B363">
        <v>119021662</v>
      </c>
      <c r="C363" t="s">
        <v>185</v>
      </c>
      <c r="D363">
        <v>11337</v>
      </c>
    </row>
    <row r="364" spans="1:4" x14ac:dyDescent="0.25">
      <c r="A364" t="s">
        <v>469</v>
      </c>
      <c r="B364">
        <v>119021663</v>
      </c>
      <c r="C364" t="s">
        <v>185</v>
      </c>
      <c r="D364">
        <v>11337</v>
      </c>
    </row>
    <row r="365" spans="1:4" x14ac:dyDescent="0.25">
      <c r="A365" t="s">
        <v>470</v>
      </c>
      <c r="B365">
        <v>119021366</v>
      </c>
      <c r="C365" t="s">
        <v>185</v>
      </c>
      <c r="D365">
        <v>11337</v>
      </c>
    </row>
    <row r="366" spans="1:4" x14ac:dyDescent="0.25">
      <c r="A366" t="s">
        <v>471</v>
      </c>
      <c r="B366">
        <v>119021367</v>
      </c>
      <c r="C366" t="s">
        <v>185</v>
      </c>
      <c r="D366">
        <v>11337</v>
      </c>
    </row>
    <row r="367" spans="1:4" x14ac:dyDescent="0.25">
      <c r="A367" t="s">
        <v>472</v>
      </c>
      <c r="B367">
        <v>119021573</v>
      </c>
      <c r="C367" t="s">
        <v>185</v>
      </c>
      <c r="D367">
        <v>11337</v>
      </c>
    </row>
    <row r="368" spans="1:4" x14ac:dyDescent="0.25">
      <c r="A368" t="s">
        <v>473</v>
      </c>
      <c r="B368">
        <v>119021574</v>
      </c>
      <c r="C368" t="s">
        <v>185</v>
      </c>
      <c r="D368">
        <v>11337</v>
      </c>
    </row>
    <row r="369" spans="1:4" x14ac:dyDescent="0.25">
      <c r="A369" t="s">
        <v>474</v>
      </c>
      <c r="B369">
        <v>119031664</v>
      </c>
      <c r="C369" t="s">
        <v>185</v>
      </c>
      <c r="D369">
        <v>11337</v>
      </c>
    </row>
    <row r="370" spans="1:4" x14ac:dyDescent="0.25">
      <c r="A370" t="s">
        <v>475</v>
      </c>
      <c r="B370">
        <v>119031665</v>
      </c>
      <c r="C370" t="s">
        <v>185</v>
      </c>
      <c r="D370">
        <v>11337</v>
      </c>
    </row>
    <row r="371" spans="1:4" x14ac:dyDescent="0.25">
      <c r="A371" t="s">
        <v>476</v>
      </c>
      <c r="B371">
        <v>119031666</v>
      </c>
      <c r="C371" t="s">
        <v>185</v>
      </c>
      <c r="D371">
        <v>11337</v>
      </c>
    </row>
    <row r="372" spans="1:4" x14ac:dyDescent="0.25">
      <c r="A372" t="s">
        <v>477</v>
      </c>
      <c r="B372">
        <v>119031667</v>
      </c>
      <c r="C372" t="s">
        <v>185</v>
      </c>
      <c r="D372">
        <v>11337</v>
      </c>
    </row>
    <row r="373" spans="1:4" x14ac:dyDescent="0.25">
      <c r="A373" t="s">
        <v>478</v>
      </c>
      <c r="B373">
        <v>119031370</v>
      </c>
      <c r="C373" t="s">
        <v>185</v>
      </c>
      <c r="D373">
        <v>11337</v>
      </c>
    </row>
    <row r="374" spans="1:4" x14ac:dyDescent="0.25">
      <c r="A374" t="s">
        <v>479</v>
      </c>
      <c r="B374">
        <v>119031371</v>
      </c>
      <c r="C374" t="s">
        <v>185</v>
      </c>
      <c r="D374">
        <v>11337</v>
      </c>
    </row>
    <row r="375" spans="1:4" x14ac:dyDescent="0.25">
      <c r="A375" t="s">
        <v>480</v>
      </c>
      <c r="B375">
        <v>119031372</v>
      </c>
      <c r="C375" t="s">
        <v>185</v>
      </c>
      <c r="D375">
        <v>11337</v>
      </c>
    </row>
    <row r="376" spans="1:4" x14ac:dyDescent="0.25">
      <c r="A376" t="s">
        <v>481</v>
      </c>
      <c r="B376">
        <v>119031373</v>
      </c>
      <c r="C376" t="s">
        <v>185</v>
      </c>
      <c r="D376">
        <v>11337</v>
      </c>
    </row>
    <row r="377" spans="1:4" x14ac:dyDescent="0.25">
      <c r="A377" t="s">
        <v>482</v>
      </c>
      <c r="B377">
        <v>119031374</v>
      </c>
      <c r="C377" t="s">
        <v>185</v>
      </c>
      <c r="D377">
        <v>11337</v>
      </c>
    </row>
    <row r="378" spans="1:4" x14ac:dyDescent="0.25">
      <c r="A378" t="s">
        <v>483</v>
      </c>
      <c r="B378">
        <v>119041668</v>
      </c>
      <c r="C378" t="s">
        <v>185</v>
      </c>
      <c r="D378">
        <v>11337</v>
      </c>
    </row>
    <row r="379" spans="1:4" x14ac:dyDescent="0.25">
      <c r="A379" t="s">
        <v>484</v>
      </c>
      <c r="B379">
        <v>119041671</v>
      </c>
      <c r="C379" t="s">
        <v>185</v>
      </c>
      <c r="D379">
        <v>11337</v>
      </c>
    </row>
    <row r="380" spans="1:4" x14ac:dyDescent="0.25">
      <c r="A380" t="s">
        <v>485</v>
      </c>
      <c r="B380">
        <v>119041669</v>
      </c>
      <c r="C380" t="s">
        <v>185</v>
      </c>
      <c r="D380">
        <v>11337</v>
      </c>
    </row>
    <row r="381" spans="1:4" x14ac:dyDescent="0.25">
      <c r="A381" t="s">
        <v>486</v>
      </c>
      <c r="B381">
        <v>119041670</v>
      </c>
      <c r="C381" t="s">
        <v>185</v>
      </c>
      <c r="D381">
        <v>11337</v>
      </c>
    </row>
    <row r="382" spans="1:4" x14ac:dyDescent="0.25">
      <c r="A382" t="s">
        <v>487</v>
      </c>
      <c r="B382">
        <v>119041377</v>
      </c>
      <c r="C382" t="s">
        <v>185</v>
      </c>
      <c r="D382">
        <v>11337</v>
      </c>
    </row>
    <row r="383" spans="1:4" x14ac:dyDescent="0.25">
      <c r="A383" t="s">
        <v>488</v>
      </c>
      <c r="B383">
        <v>119041378</v>
      </c>
      <c r="C383" t="s">
        <v>185</v>
      </c>
      <c r="D383">
        <v>11337</v>
      </c>
    </row>
    <row r="384" spans="1:4" x14ac:dyDescent="0.25">
      <c r="A384" t="s">
        <v>489</v>
      </c>
      <c r="B384">
        <v>119041379</v>
      </c>
      <c r="C384" t="s">
        <v>185</v>
      </c>
      <c r="D384">
        <v>11337</v>
      </c>
    </row>
    <row r="385" spans="1:4" x14ac:dyDescent="0.25">
      <c r="A385" t="s">
        <v>490</v>
      </c>
      <c r="B385">
        <v>119041380</v>
      </c>
      <c r="C385" t="s">
        <v>185</v>
      </c>
      <c r="D385">
        <v>11337</v>
      </c>
    </row>
    <row r="386" spans="1:4" x14ac:dyDescent="0.25">
      <c r="A386" t="s">
        <v>491</v>
      </c>
      <c r="B386">
        <v>119041381</v>
      </c>
      <c r="C386" t="s">
        <v>185</v>
      </c>
      <c r="D386">
        <v>11337</v>
      </c>
    </row>
    <row r="387" spans="1:4" x14ac:dyDescent="0.25">
      <c r="A387" t="s">
        <v>492</v>
      </c>
      <c r="B387">
        <v>119041382</v>
      </c>
      <c r="C387" t="s">
        <v>185</v>
      </c>
      <c r="D387">
        <v>11337</v>
      </c>
    </row>
    <row r="388" spans="1:4" x14ac:dyDescent="0.25">
      <c r="A388" t="s">
        <v>493</v>
      </c>
      <c r="B388">
        <v>120011383</v>
      </c>
      <c r="C388" t="s">
        <v>185</v>
      </c>
      <c r="D388">
        <v>11337</v>
      </c>
    </row>
    <row r="389" spans="1:4" x14ac:dyDescent="0.25">
      <c r="A389" t="s">
        <v>494</v>
      </c>
      <c r="B389">
        <v>120011672</v>
      </c>
      <c r="C389" t="s">
        <v>185</v>
      </c>
      <c r="D389">
        <v>11337</v>
      </c>
    </row>
    <row r="390" spans="1:4" x14ac:dyDescent="0.25">
      <c r="A390" t="s">
        <v>495</v>
      </c>
      <c r="B390">
        <v>120011673</v>
      </c>
      <c r="C390" t="s">
        <v>185</v>
      </c>
      <c r="D390">
        <v>11337</v>
      </c>
    </row>
    <row r="391" spans="1:4" x14ac:dyDescent="0.25">
      <c r="A391" t="s">
        <v>496</v>
      </c>
      <c r="B391">
        <v>120011385</v>
      </c>
      <c r="C391" t="s">
        <v>185</v>
      </c>
      <c r="D391">
        <v>11337</v>
      </c>
    </row>
    <row r="392" spans="1:4" x14ac:dyDescent="0.25">
      <c r="A392" t="s">
        <v>497</v>
      </c>
      <c r="B392">
        <v>120011386</v>
      </c>
      <c r="C392" t="s">
        <v>185</v>
      </c>
      <c r="D392">
        <v>11337</v>
      </c>
    </row>
    <row r="393" spans="1:4" x14ac:dyDescent="0.25">
      <c r="A393" t="s">
        <v>498</v>
      </c>
      <c r="B393">
        <v>120021387</v>
      </c>
      <c r="C393" t="s">
        <v>185</v>
      </c>
      <c r="D393">
        <v>11337</v>
      </c>
    </row>
    <row r="394" spans="1:4" x14ac:dyDescent="0.25">
      <c r="A394" t="s">
        <v>499</v>
      </c>
      <c r="B394">
        <v>120021674</v>
      </c>
      <c r="C394" t="s">
        <v>185</v>
      </c>
      <c r="D394">
        <v>11337</v>
      </c>
    </row>
    <row r="395" spans="1:4" x14ac:dyDescent="0.25">
      <c r="A395" t="s">
        <v>500</v>
      </c>
      <c r="B395">
        <v>120021675</v>
      </c>
      <c r="C395" t="s">
        <v>185</v>
      </c>
      <c r="D395">
        <v>11337</v>
      </c>
    </row>
    <row r="396" spans="1:4" x14ac:dyDescent="0.25">
      <c r="A396" t="s">
        <v>501</v>
      </c>
      <c r="B396">
        <v>120021389</v>
      </c>
      <c r="C396" t="s">
        <v>185</v>
      </c>
      <c r="D396">
        <v>11337</v>
      </c>
    </row>
    <row r="397" spans="1:4" x14ac:dyDescent="0.25">
      <c r="A397" t="s">
        <v>502</v>
      </c>
      <c r="B397">
        <v>120031676</v>
      </c>
      <c r="C397" t="s">
        <v>185</v>
      </c>
      <c r="D397">
        <v>11337</v>
      </c>
    </row>
    <row r="398" spans="1:4" x14ac:dyDescent="0.25">
      <c r="A398" t="s">
        <v>503</v>
      </c>
      <c r="B398">
        <v>120031677</v>
      </c>
      <c r="C398" t="s">
        <v>185</v>
      </c>
      <c r="D398">
        <v>11337</v>
      </c>
    </row>
    <row r="399" spans="1:4" x14ac:dyDescent="0.25">
      <c r="A399" t="s">
        <v>504</v>
      </c>
      <c r="B399">
        <v>120031678</v>
      </c>
      <c r="C399" t="s">
        <v>185</v>
      </c>
      <c r="D399">
        <v>11337</v>
      </c>
    </row>
    <row r="400" spans="1:4" x14ac:dyDescent="0.25">
      <c r="A400" t="s">
        <v>505</v>
      </c>
      <c r="B400">
        <v>120031679</v>
      </c>
      <c r="C400" t="s">
        <v>185</v>
      </c>
      <c r="D400">
        <v>11337</v>
      </c>
    </row>
    <row r="401" spans="1:4" x14ac:dyDescent="0.25">
      <c r="A401" t="s">
        <v>506</v>
      </c>
      <c r="B401">
        <v>120031392</v>
      </c>
      <c r="C401" t="s">
        <v>185</v>
      </c>
      <c r="D401">
        <v>11337</v>
      </c>
    </row>
    <row r="402" spans="1:4" x14ac:dyDescent="0.25">
      <c r="A402" t="s">
        <v>507</v>
      </c>
      <c r="B402">
        <v>120031393</v>
      </c>
      <c r="C402" t="s">
        <v>185</v>
      </c>
      <c r="D402">
        <v>11337</v>
      </c>
    </row>
    <row r="403" spans="1:4" x14ac:dyDescent="0.25">
      <c r="A403" t="s">
        <v>508</v>
      </c>
      <c r="B403">
        <v>120031394</v>
      </c>
      <c r="C403" t="s">
        <v>185</v>
      </c>
      <c r="D403">
        <v>11337</v>
      </c>
    </row>
    <row r="404" spans="1:4" x14ac:dyDescent="0.25">
      <c r="A404" t="s">
        <v>509</v>
      </c>
      <c r="B404">
        <v>120031395</v>
      </c>
      <c r="C404" t="s">
        <v>185</v>
      </c>
      <c r="D404">
        <v>11337</v>
      </c>
    </row>
    <row r="405" spans="1:4" x14ac:dyDescent="0.25">
      <c r="A405" t="s">
        <v>510</v>
      </c>
      <c r="B405">
        <v>120031396</v>
      </c>
      <c r="C405" t="s">
        <v>185</v>
      </c>
      <c r="D405">
        <v>11337</v>
      </c>
    </row>
    <row r="406" spans="1:4" x14ac:dyDescent="0.25">
      <c r="A406" t="s">
        <v>511</v>
      </c>
      <c r="B406">
        <v>120031680</v>
      </c>
      <c r="C406" t="s">
        <v>185</v>
      </c>
      <c r="D406">
        <v>11337</v>
      </c>
    </row>
    <row r="407" spans="1:4" x14ac:dyDescent="0.25">
      <c r="A407" t="s">
        <v>512</v>
      </c>
      <c r="B407">
        <v>120031681</v>
      </c>
      <c r="C407" t="s">
        <v>185</v>
      </c>
      <c r="D407">
        <v>11337</v>
      </c>
    </row>
    <row r="408" spans="1:4" x14ac:dyDescent="0.25">
      <c r="A408" t="s">
        <v>513</v>
      </c>
      <c r="B408">
        <v>120031576</v>
      </c>
      <c r="C408" t="s">
        <v>185</v>
      </c>
      <c r="D408">
        <v>11337</v>
      </c>
    </row>
    <row r="409" spans="1:4" x14ac:dyDescent="0.25">
      <c r="A409" t="s">
        <v>514</v>
      </c>
      <c r="B409">
        <v>121011682</v>
      </c>
      <c r="C409" t="s">
        <v>185</v>
      </c>
      <c r="D409">
        <v>11337</v>
      </c>
    </row>
    <row r="410" spans="1:4" x14ac:dyDescent="0.25">
      <c r="A410" t="s">
        <v>515</v>
      </c>
      <c r="B410">
        <v>121011684</v>
      </c>
      <c r="C410" t="s">
        <v>185</v>
      </c>
      <c r="D410">
        <v>11337</v>
      </c>
    </row>
    <row r="411" spans="1:4" x14ac:dyDescent="0.25">
      <c r="A411" t="s">
        <v>516</v>
      </c>
      <c r="B411">
        <v>121011399</v>
      </c>
      <c r="C411" t="s">
        <v>185</v>
      </c>
      <c r="D411">
        <v>11337</v>
      </c>
    </row>
    <row r="412" spans="1:4" x14ac:dyDescent="0.25">
      <c r="A412" t="s">
        <v>517</v>
      </c>
      <c r="B412">
        <v>121011685</v>
      </c>
      <c r="C412" t="s">
        <v>185</v>
      </c>
      <c r="D412">
        <v>11337</v>
      </c>
    </row>
    <row r="413" spans="1:4" x14ac:dyDescent="0.25">
      <c r="A413" t="s">
        <v>518</v>
      </c>
      <c r="B413">
        <v>121011686</v>
      </c>
      <c r="C413" t="s">
        <v>185</v>
      </c>
      <c r="D413">
        <v>11337</v>
      </c>
    </row>
    <row r="414" spans="1:4" x14ac:dyDescent="0.25">
      <c r="A414" t="s">
        <v>519</v>
      </c>
      <c r="B414">
        <v>121011401</v>
      </c>
      <c r="C414" t="s">
        <v>185</v>
      </c>
      <c r="D414">
        <v>11337</v>
      </c>
    </row>
    <row r="415" spans="1:4" x14ac:dyDescent="0.25">
      <c r="A415" t="s">
        <v>520</v>
      </c>
      <c r="B415">
        <v>121011683</v>
      </c>
      <c r="C415" t="s">
        <v>185</v>
      </c>
      <c r="D415">
        <v>11337</v>
      </c>
    </row>
    <row r="416" spans="1:4" x14ac:dyDescent="0.25">
      <c r="A416" t="s">
        <v>521</v>
      </c>
      <c r="B416">
        <v>121011687</v>
      </c>
      <c r="C416" t="s">
        <v>185</v>
      </c>
      <c r="D416">
        <v>11337</v>
      </c>
    </row>
    <row r="417" spans="1:4" x14ac:dyDescent="0.25">
      <c r="A417" t="s">
        <v>522</v>
      </c>
      <c r="B417">
        <v>121021403</v>
      </c>
      <c r="C417" t="s">
        <v>185</v>
      </c>
      <c r="D417">
        <v>11337</v>
      </c>
    </row>
    <row r="418" spans="1:4" x14ac:dyDescent="0.25">
      <c r="A418" t="s">
        <v>523</v>
      </c>
      <c r="B418">
        <v>121021404</v>
      </c>
      <c r="C418" t="s">
        <v>185</v>
      </c>
      <c r="D418">
        <v>11337</v>
      </c>
    </row>
    <row r="419" spans="1:4" x14ac:dyDescent="0.25">
      <c r="A419" t="s">
        <v>524</v>
      </c>
      <c r="B419">
        <v>121021406</v>
      </c>
      <c r="C419" t="s">
        <v>185</v>
      </c>
      <c r="D419">
        <v>11337</v>
      </c>
    </row>
    <row r="420" spans="1:4" x14ac:dyDescent="0.25">
      <c r="A420" t="s">
        <v>525</v>
      </c>
      <c r="B420">
        <v>121021577</v>
      </c>
      <c r="C420" t="s">
        <v>185</v>
      </c>
      <c r="D420">
        <v>11337</v>
      </c>
    </row>
    <row r="421" spans="1:4" x14ac:dyDescent="0.25">
      <c r="A421" t="s">
        <v>526</v>
      </c>
      <c r="B421">
        <v>121021578</v>
      </c>
      <c r="C421" t="s">
        <v>185</v>
      </c>
      <c r="D421">
        <v>11337</v>
      </c>
    </row>
    <row r="422" spans="1:4" x14ac:dyDescent="0.25">
      <c r="A422" t="s">
        <v>527</v>
      </c>
      <c r="B422">
        <v>121021579</v>
      </c>
      <c r="C422" t="s">
        <v>185</v>
      </c>
      <c r="D422">
        <v>11337</v>
      </c>
    </row>
    <row r="423" spans="1:4" x14ac:dyDescent="0.25">
      <c r="A423" t="s">
        <v>528</v>
      </c>
      <c r="B423">
        <v>121031407</v>
      </c>
      <c r="C423" t="s">
        <v>185</v>
      </c>
      <c r="D423">
        <v>11337</v>
      </c>
    </row>
    <row r="424" spans="1:4" x14ac:dyDescent="0.25">
      <c r="A424" t="s">
        <v>529</v>
      </c>
      <c r="B424">
        <v>121031408</v>
      </c>
      <c r="C424" t="s">
        <v>185</v>
      </c>
      <c r="D424">
        <v>11337</v>
      </c>
    </row>
    <row r="425" spans="1:4" x14ac:dyDescent="0.25">
      <c r="A425" t="s">
        <v>530</v>
      </c>
      <c r="B425">
        <v>121031409</v>
      </c>
      <c r="C425" t="s">
        <v>185</v>
      </c>
      <c r="D425">
        <v>11337</v>
      </c>
    </row>
    <row r="426" spans="1:4" x14ac:dyDescent="0.25">
      <c r="A426" t="s">
        <v>531</v>
      </c>
      <c r="B426">
        <v>121031410</v>
      </c>
      <c r="C426" t="s">
        <v>185</v>
      </c>
      <c r="D426">
        <v>11337</v>
      </c>
    </row>
    <row r="427" spans="1:4" x14ac:dyDescent="0.25">
      <c r="A427" t="s">
        <v>532</v>
      </c>
      <c r="B427">
        <v>121031411</v>
      </c>
      <c r="C427" t="s">
        <v>185</v>
      </c>
      <c r="D427">
        <v>11337</v>
      </c>
    </row>
    <row r="428" spans="1:4" x14ac:dyDescent="0.25">
      <c r="A428" t="s">
        <v>533</v>
      </c>
      <c r="B428">
        <v>121031412</v>
      </c>
      <c r="C428" t="s">
        <v>185</v>
      </c>
      <c r="D428">
        <v>11337</v>
      </c>
    </row>
    <row r="429" spans="1:4" x14ac:dyDescent="0.25">
      <c r="A429" t="s">
        <v>534</v>
      </c>
      <c r="B429">
        <v>121041413</v>
      </c>
      <c r="C429" t="s">
        <v>185</v>
      </c>
      <c r="D429">
        <v>11337</v>
      </c>
    </row>
    <row r="430" spans="1:4" x14ac:dyDescent="0.25">
      <c r="A430" t="s">
        <v>535</v>
      </c>
      <c r="B430">
        <v>121041416</v>
      </c>
      <c r="C430" t="s">
        <v>185</v>
      </c>
      <c r="D430">
        <v>11337</v>
      </c>
    </row>
    <row r="431" spans="1:4" x14ac:dyDescent="0.25">
      <c r="A431" t="s">
        <v>536</v>
      </c>
      <c r="B431">
        <v>121041414</v>
      </c>
      <c r="C431" t="s">
        <v>185</v>
      </c>
      <c r="D431">
        <v>11337</v>
      </c>
    </row>
    <row r="432" spans="1:4" x14ac:dyDescent="0.25">
      <c r="A432" t="s">
        <v>537</v>
      </c>
      <c r="B432">
        <v>121041688</v>
      </c>
      <c r="C432" t="s">
        <v>185</v>
      </c>
      <c r="D432">
        <v>11337</v>
      </c>
    </row>
    <row r="433" spans="1:4" x14ac:dyDescent="0.25">
      <c r="A433" t="s">
        <v>538</v>
      </c>
      <c r="B433">
        <v>121041689</v>
      </c>
      <c r="C433" t="s">
        <v>185</v>
      </c>
      <c r="D433">
        <v>11337</v>
      </c>
    </row>
    <row r="434" spans="1:4" x14ac:dyDescent="0.25">
      <c r="A434" t="s">
        <v>539</v>
      </c>
      <c r="B434">
        <v>121041417</v>
      </c>
      <c r="C434" t="s">
        <v>185</v>
      </c>
      <c r="D434">
        <v>11337</v>
      </c>
    </row>
    <row r="435" spans="1:4" x14ac:dyDescent="0.25">
      <c r="A435" t="s">
        <v>540</v>
      </c>
      <c r="B435">
        <v>122011418</v>
      </c>
      <c r="C435" t="s">
        <v>185</v>
      </c>
      <c r="D435">
        <v>11337</v>
      </c>
    </row>
    <row r="436" spans="1:4" x14ac:dyDescent="0.25">
      <c r="A436" t="s">
        <v>541</v>
      </c>
      <c r="B436">
        <v>122011419</v>
      </c>
      <c r="C436" t="s">
        <v>185</v>
      </c>
      <c r="D436">
        <v>11337</v>
      </c>
    </row>
    <row r="437" spans="1:4" x14ac:dyDescent="0.25">
      <c r="A437" t="s">
        <v>542</v>
      </c>
      <c r="B437">
        <v>122021420</v>
      </c>
      <c r="C437" t="s">
        <v>185</v>
      </c>
      <c r="D437">
        <v>11337</v>
      </c>
    </row>
    <row r="438" spans="1:4" x14ac:dyDescent="0.25">
      <c r="A438" t="s">
        <v>543</v>
      </c>
      <c r="B438">
        <v>122021421</v>
      </c>
      <c r="C438" t="s">
        <v>185</v>
      </c>
      <c r="D438">
        <v>11337</v>
      </c>
    </row>
    <row r="439" spans="1:4" x14ac:dyDescent="0.25">
      <c r="A439" t="s">
        <v>544</v>
      </c>
      <c r="B439">
        <v>122021422</v>
      </c>
      <c r="C439" t="s">
        <v>185</v>
      </c>
      <c r="D439">
        <v>11337</v>
      </c>
    </row>
    <row r="440" spans="1:4" x14ac:dyDescent="0.25">
      <c r="A440" t="s">
        <v>545</v>
      </c>
      <c r="B440">
        <v>122021690</v>
      </c>
      <c r="C440" t="s">
        <v>185</v>
      </c>
      <c r="D440">
        <v>11337</v>
      </c>
    </row>
    <row r="441" spans="1:4" x14ac:dyDescent="0.25">
      <c r="A441" t="s">
        <v>546</v>
      </c>
      <c r="B441">
        <v>122021691</v>
      </c>
      <c r="C441" t="s">
        <v>185</v>
      </c>
      <c r="D441">
        <v>11337</v>
      </c>
    </row>
    <row r="442" spans="1:4" x14ac:dyDescent="0.25">
      <c r="A442" t="s">
        <v>547</v>
      </c>
      <c r="B442">
        <v>122031424</v>
      </c>
      <c r="C442" t="s">
        <v>185</v>
      </c>
      <c r="D442">
        <v>11337</v>
      </c>
    </row>
    <row r="443" spans="1:4" x14ac:dyDescent="0.25">
      <c r="A443" t="s">
        <v>548</v>
      </c>
      <c r="B443">
        <v>122031425</v>
      </c>
      <c r="C443" t="s">
        <v>185</v>
      </c>
      <c r="D443">
        <v>11337</v>
      </c>
    </row>
    <row r="444" spans="1:4" x14ac:dyDescent="0.25">
      <c r="A444" t="s">
        <v>549</v>
      </c>
      <c r="B444">
        <v>122031694</v>
      </c>
      <c r="C444" t="s">
        <v>185</v>
      </c>
      <c r="D444">
        <v>11337</v>
      </c>
    </row>
    <row r="445" spans="1:4" x14ac:dyDescent="0.25">
      <c r="A445" t="s">
        <v>550</v>
      </c>
      <c r="B445">
        <v>122031695</v>
      </c>
      <c r="C445" t="s">
        <v>185</v>
      </c>
      <c r="D445">
        <v>11337</v>
      </c>
    </row>
    <row r="446" spans="1:4" x14ac:dyDescent="0.25">
      <c r="A446" t="s">
        <v>551</v>
      </c>
      <c r="B446">
        <v>122031427</v>
      </c>
      <c r="C446" t="s">
        <v>185</v>
      </c>
      <c r="D446">
        <v>11337</v>
      </c>
    </row>
    <row r="447" spans="1:4" x14ac:dyDescent="0.25">
      <c r="A447" t="s">
        <v>552</v>
      </c>
      <c r="B447">
        <v>122031692</v>
      </c>
      <c r="C447" t="s">
        <v>185</v>
      </c>
      <c r="D447">
        <v>11337</v>
      </c>
    </row>
    <row r="448" spans="1:4" x14ac:dyDescent="0.25">
      <c r="A448" t="s">
        <v>553</v>
      </c>
      <c r="B448">
        <v>122031696</v>
      </c>
      <c r="C448" t="s">
        <v>185</v>
      </c>
      <c r="D448">
        <v>11337</v>
      </c>
    </row>
    <row r="449" spans="1:4" x14ac:dyDescent="0.25">
      <c r="A449" t="s">
        <v>554</v>
      </c>
      <c r="B449">
        <v>122031429</v>
      </c>
      <c r="C449" t="s">
        <v>185</v>
      </c>
      <c r="D449">
        <v>11337</v>
      </c>
    </row>
    <row r="450" spans="1:4" x14ac:dyDescent="0.25">
      <c r="A450" t="s">
        <v>555</v>
      </c>
      <c r="B450">
        <v>122031430</v>
      </c>
      <c r="C450" t="s">
        <v>185</v>
      </c>
      <c r="D450">
        <v>11337</v>
      </c>
    </row>
    <row r="451" spans="1:4" x14ac:dyDescent="0.25">
      <c r="A451" t="s">
        <v>556</v>
      </c>
      <c r="B451">
        <v>122031693</v>
      </c>
      <c r="C451" t="s">
        <v>185</v>
      </c>
      <c r="D451">
        <v>11337</v>
      </c>
    </row>
    <row r="452" spans="1:4" x14ac:dyDescent="0.25">
      <c r="A452" t="s">
        <v>557</v>
      </c>
      <c r="B452">
        <v>122031697</v>
      </c>
      <c r="C452" t="s">
        <v>185</v>
      </c>
      <c r="D452">
        <v>11337</v>
      </c>
    </row>
    <row r="453" spans="1:4" x14ac:dyDescent="0.25">
      <c r="A453" t="s">
        <v>558</v>
      </c>
      <c r="B453">
        <v>122031432</v>
      </c>
      <c r="C453" t="s">
        <v>185</v>
      </c>
      <c r="D453">
        <v>11337</v>
      </c>
    </row>
    <row r="454" spans="1:4" x14ac:dyDescent="0.25">
      <c r="A454" t="s">
        <v>559</v>
      </c>
      <c r="B454">
        <v>123011433</v>
      </c>
      <c r="C454" t="s">
        <v>185</v>
      </c>
      <c r="D454">
        <v>11337</v>
      </c>
    </row>
    <row r="455" spans="1:4" x14ac:dyDescent="0.25">
      <c r="A455" t="s">
        <v>560</v>
      </c>
      <c r="B455">
        <v>123011699</v>
      </c>
      <c r="C455" t="s">
        <v>185</v>
      </c>
      <c r="D455">
        <v>11337</v>
      </c>
    </row>
    <row r="456" spans="1:4" x14ac:dyDescent="0.25">
      <c r="A456" t="s">
        <v>561</v>
      </c>
      <c r="B456">
        <v>123011700</v>
      </c>
      <c r="C456" t="s">
        <v>185</v>
      </c>
      <c r="D456">
        <v>11337</v>
      </c>
    </row>
    <row r="457" spans="1:4" x14ac:dyDescent="0.25">
      <c r="A457" t="s">
        <v>562</v>
      </c>
      <c r="B457">
        <v>123011698</v>
      </c>
      <c r="C457" t="s">
        <v>185</v>
      </c>
      <c r="D457">
        <v>11337</v>
      </c>
    </row>
    <row r="458" spans="1:4" x14ac:dyDescent="0.25">
      <c r="A458" t="s">
        <v>563</v>
      </c>
      <c r="B458">
        <v>123011701</v>
      </c>
      <c r="C458" t="s">
        <v>185</v>
      </c>
      <c r="D458">
        <v>11337</v>
      </c>
    </row>
    <row r="459" spans="1:4" x14ac:dyDescent="0.25">
      <c r="A459" t="s">
        <v>564</v>
      </c>
      <c r="B459">
        <v>123011702</v>
      </c>
      <c r="C459" t="s">
        <v>185</v>
      </c>
      <c r="D459">
        <v>11337</v>
      </c>
    </row>
    <row r="460" spans="1:4" x14ac:dyDescent="0.25">
      <c r="A460" t="s">
        <v>565</v>
      </c>
      <c r="B460">
        <v>123021436</v>
      </c>
      <c r="C460" t="s">
        <v>185</v>
      </c>
      <c r="D460">
        <v>11337</v>
      </c>
    </row>
    <row r="461" spans="1:4" x14ac:dyDescent="0.25">
      <c r="A461" t="s">
        <v>566</v>
      </c>
      <c r="B461">
        <v>123021437</v>
      </c>
      <c r="C461" t="s">
        <v>185</v>
      </c>
      <c r="D461">
        <v>11337</v>
      </c>
    </row>
    <row r="462" spans="1:4" x14ac:dyDescent="0.25">
      <c r="A462" t="s">
        <v>567</v>
      </c>
      <c r="B462">
        <v>123021438</v>
      </c>
      <c r="C462" t="s">
        <v>185</v>
      </c>
      <c r="D462">
        <v>11337</v>
      </c>
    </row>
    <row r="463" spans="1:4" x14ac:dyDescent="0.25">
      <c r="A463" t="s">
        <v>568</v>
      </c>
      <c r="B463">
        <v>123021439</v>
      </c>
      <c r="C463" t="s">
        <v>185</v>
      </c>
      <c r="D463">
        <v>11337</v>
      </c>
    </row>
    <row r="464" spans="1:4" x14ac:dyDescent="0.25">
      <c r="A464" t="s">
        <v>569</v>
      </c>
      <c r="B464">
        <v>123021703</v>
      </c>
      <c r="C464" t="s">
        <v>185</v>
      </c>
      <c r="D464">
        <v>11337</v>
      </c>
    </row>
    <row r="465" spans="1:4" x14ac:dyDescent="0.25">
      <c r="A465" t="s">
        <v>570</v>
      </c>
      <c r="B465">
        <v>123021705</v>
      </c>
      <c r="C465" t="s">
        <v>185</v>
      </c>
      <c r="D465">
        <v>11337</v>
      </c>
    </row>
    <row r="466" spans="1:4" x14ac:dyDescent="0.25">
      <c r="A466" t="s">
        <v>571</v>
      </c>
      <c r="B466">
        <v>127011728</v>
      </c>
      <c r="C466" t="s">
        <v>185</v>
      </c>
      <c r="D466">
        <v>11337</v>
      </c>
    </row>
    <row r="467" spans="1:4" x14ac:dyDescent="0.25">
      <c r="A467" t="s">
        <v>572</v>
      </c>
      <c r="B467">
        <v>123021441</v>
      </c>
      <c r="C467" t="s">
        <v>185</v>
      </c>
      <c r="D467">
        <v>11337</v>
      </c>
    </row>
    <row r="468" spans="1:4" x14ac:dyDescent="0.25">
      <c r="A468" t="s">
        <v>573</v>
      </c>
      <c r="B468">
        <v>123021704</v>
      </c>
      <c r="C468" t="s">
        <v>185</v>
      </c>
      <c r="D468">
        <v>11337</v>
      </c>
    </row>
    <row r="469" spans="1:4" x14ac:dyDescent="0.25">
      <c r="A469" t="s">
        <v>574</v>
      </c>
      <c r="B469">
        <v>123021706</v>
      </c>
      <c r="C469" t="s">
        <v>185</v>
      </c>
      <c r="D469">
        <v>11337</v>
      </c>
    </row>
    <row r="470" spans="1:4" x14ac:dyDescent="0.25">
      <c r="A470" t="s">
        <v>575</v>
      </c>
      <c r="B470">
        <v>123021443</v>
      </c>
      <c r="C470" t="s">
        <v>185</v>
      </c>
      <c r="D470">
        <v>11337</v>
      </c>
    </row>
    <row r="471" spans="1:4" x14ac:dyDescent="0.25">
      <c r="A471" t="s">
        <v>576</v>
      </c>
      <c r="B471">
        <v>123021444</v>
      </c>
      <c r="C471" t="s">
        <v>185</v>
      </c>
      <c r="D471">
        <v>11337</v>
      </c>
    </row>
    <row r="472" spans="1:4" x14ac:dyDescent="0.25">
      <c r="A472" t="s">
        <v>577</v>
      </c>
      <c r="B472">
        <v>123031445</v>
      </c>
      <c r="C472" t="s">
        <v>185</v>
      </c>
      <c r="D472">
        <v>11337</v>
      </c>
    </row>
    <row r="473" spans="1:4" x14ac:dyDescent="0.25">
      <c r="A473" t="s">
        <v>578</v>
      </c>
      <c r="B473">
        <v>123031446</v>
      </c>
      <c r="C473" t="s">
        <v>185</v>
      </c>
      <c r="D473">
        <v>11337</v>
      </c>
    </row>
    <row r="474" spans="1:4" x14ac:dyDescent="0.25">
      <c r="A474" t="s">
        <v>579</v>
      </c>
      <c r="B474">
        <v>123031447</v>
      </c>
      <c r="C474" t="s">
        <v>185</v>
      </c>
      <c r="D474">
        <v>11337</v>
      </c>
    </row>
    <row r="475" spans="1:4" x14ac:dyDescent="0.25">
      <c r="A475" t="s">
        <v>580</v>
      </c>
      <c r="B475">
        <v>123031448</v>
      </c>
      <c r="C475" t="s">
        <v>185</v>
      </c>
      <c r="D475">
        <v>11337</v>
      </c>
    </row>
    <row r="476" spans="1:4" x14ac:dyDescent="0.25">
      <c r="A476" t="s">
        <v>581</v>
      </c>
      <c r="B476">
        <v>124011449</v>
      </c>
      <c r="C476" t="s">
        <v>185</v>
      </c>
      <c r="D476">
        <v>11337</v>
      </c>
    </row>
    <row r="477" spans="1:4" x14ac:dyDescent="0.25">
      <c r="A477" t="s">
        <v>582</v>
      </c>
      <c r="B477">
        <v>124011450</v>
      </c>
      <c r="C477" t="s">
        <v>185</v>
      </c>
      <c r="D477">
        <v>11337</v>
      </c>
    </row>
    <row r="478" spans="1:4" x14ac:dyDescent="0.25">
      <c r="A478" t="s">
        <v>583</v>
      </c>
      <c r="B478">
        <v>124011451</v>
      </c>
      <c r="C478" t="s">
        <v>185</v>
      </c>
      <c r="D478">
        <v>11337</v>
      </c>
    </row>
    <row r="479" spans="1:4" x14ac:dyDescent="0.25">
      <c r="A479" t="s">
        <v>584</v>
      </c>
      <c r="B479">
        <v>124011452</v>
      </c>
      <c r="C479" t="s">
        <v>185</v>
      </c>
      <c r="D479">
        <v>11337</v>
      </c>
    </row>
    <row r="480" spans="1:4" x14ac:dyDescent="0.25">
      <c r="A480" t="s">
        <v>585</v>
      </c>
      <c r="B480">
        <v>124011453</v>
      </c>
      <c r="C480" t="s">
        <v>185</v>
      </c>
      <c r="D480">
        <v>11337</v>
      </c>
    </row>
    <row r="481" spans="1:4" x14ac:dyDescent="0.25">
      <c r="A481" t="s">
        <v>586</v>
      </c>
      <c r="B481">
        <v>124011454</v>
      </c>
      <c r="C481" t="s">
        <v>185</v>
      </c>
      <c r="D481">
        <v>11337</v>
      </c>
    </row>
    <row r="482" spans="1:4" x14ac:dyDescent="0.25">
      <c r="A482" t="s">
        <v>587</v>
      </c>
      <c r="B482">
        <v>124011455</v>
      </c>
      <c r="C482" t="s">
        <v>185</v>
      </c>
      <c r="D482">
        <v>11337</v>
      </c>
    </row>
    <row r="483" spans="1:4" x14ac:dyDescent="0.25">
      <c r="A483" t="s">
        <v>588</v>
      </c>
      <c r="B483">
        <v>124021456</v>
      </c>
      <c r="C483" t="s">
        <v>185</v>
      </c>
      <c r="D483">
        <v>11337</v>
      </c>
    </row>
    <row r="484" spans="1:4" x14ac:dyDescent="0.25">
      <c r="A484" t="s">
        <v>589</v>
      </c>
      <c r="B484">
        <v>124031457</v>
      </c>
      <c r="C484" t="s">
        <v>185</v>
      </c>
      <c r="D484">
        <v>11337</v>
      </c>
    </row>
    <row r="485" spans="1:4" x14ac:dyDescent="0.25">
      <c r="A485" t="s">
        <v>590</v>
      </c>
      <c r="B485">
        <v>124031707</v>
      </c>
      <c r="C485" t="s">
        <v>185</v>
      </c>
      <c r="D485">
        <v>11337</v>
      </c>
    </row>
    <row r="486" spans="1:4" x14ac:dyDescent="0.25">
      <c r="A486" t="s">
        <v>591</v>
      </c>
      <c r="B486">
        <v>124031708</v>
      </c>
      <c r="C486" t="s">
        <v>185</v>
      </c>
      <c r="D486">
        <v>11337</v>
      </c>
    </row>
    <row r="487" spans="1:4" x14ac:dyDescent="0.25">
      <c r="A487" t="s">
        <v>592</v>
      </c>
      <c r="B487">
        <v>124031459</v>
      </c>
      <c r="C487" t="s">
        <v>185</v>
      </c>
      <c r="D487">
        <v>11337</v>
      </c>
    </row>
    <row r="488" spans="1:4" x14ac:dyDescent="0.25">
      <c r="A488" t="s">
        <v>593</v>
      </c>
      <c r="B488">
        <v>124031460</v>
      </c>
      <c r="C488" t="s">
        <v>185</v>
      </c>
      <c r="D488">
        <v>11337</v>
      </c>
    </row>
    <row r="489" spans="1:4" x14ac:dyDescent="0.25">
      <c r="A489" t="s">
        <v>594</v>
      </c>
      <c r="B489">
        <v>124031461</v>
      </c>
      <c r="C489" t="s">
        <v>185</v>
      </c>
      <c r="D489">
        <v>11337</v>
      </c>
    </row>
    <row r="490" spans="1:4" x14ac:dyDescent="0.25">
      <c r="A490" t="s">
        <v>595</v>
      </c>
      <c r="B490">
        <v>124031462</v>
      </c>
      <c r="C490" t="s">
        <v>185</v>
      </c>
      <c r="D490">
        <v>11337</v>
      </c>
    </row>
    <row r="491" spans="1:4" x14ac:dyDescent="0.25">
      <c r="A491" t="s">
        <v>596</v>
      </c>
      <c r="B491">
        <v>124031463</v>
      </c>
      <c r="C491" t="s">
        <v>185</v>
      </c>
      <c r="D491">
        <v>11337</v>
      </c>
    </row>
    <row r="492" spans="1:4" x14ac:dyDescent="0.25">
      <c r="A492" t="s">
        <v>597</v>
      </c>
      <c r="B492">
        <v>124031464</v>
      </c>
      <c r="C492" t="s">
        <v>185</v>
      </c>
      <c r="D492">
        <v>11337</v>
      </c>
    </row>
    <row r="493" spans="1:4" x14ac:dyDescent="0.25">
      <c r="A493" t="s">
        <v>598</v>
      </c>
      <c r="B493">
        <v>124031465</v>
      </c>
      <c r="C493" t="s">
        <v>185</v>
      </c>
      <c r="D493">
        <v>11337</v>
      </c>
    </row>
    <row r="494" spans="1:4" x14ac:dyDescent="0.25">
      <c r="A494" t="s">
        <v>599</v>
      </c>
      <c r="B494">
        <v>124041466</v>
      </c>
      <c r="C494" t="s">
        <v>185</v>
      </c>
      <c r="D494">
        <v>11337</v>
      </c>
    </row>
    <row r="495" spans="1:4" x14ac:dyDescent="0.25">
      <c r="A495" t="s">
        <v>600</v>
      </c>
      <c r="B495">
        <v>124041467</v>
      </c>
      <c r="C495" t="s">
        <v>185</v>
      </c>
      <c r="D495">
        <v>11337</v>
      </c>
    </row>
    <row r="496" spans="1:4" x14ac:dyDescent="0.25">
      <c r="A496" t="s">
        <v>601</v>
      </c>
      <c r="B496">
        <v>124041468</v>
      </c>
      <c r="C496" t="s">
        <v>185</v>
      </c>
      <c r="D496">
        <v>11337</v>
      </c>
    </row>
    <row r="497" spans="1:4" x14ac:dyDescent="0.25">
      <c r="A497" t="s">
        <v>602</v>
      </c>
      <c r="B497">
        <v>124051469</v>
      </c>
      <c r="C497" t="s">
        <v>185</v>
      </c>
      <c r="D497">
        <v>11337</v>
      </c>
    </row>
    <row r="498" spans="1:4" x14ac:dyDescent="0.25">
      <c r="A498" t="s">
        <v>603</v>
      </c>
      <c r="B498">
        <v>124051470</v>
      </c>
      <c r="C498" t="s">
        <v>185</v>
      </c>
      <c r="D498">
        <v>11337</v>
      </c>
    </row>
    <row r="499" spans="1:4" x14ac:dyDescent="0.25">
      <c r="A499" t="s">
        <v>604</v>
      </c>
      <c r="B499">
        <v>124051580</v>
      </c>
      <c r="C499" t="s">
        <v>185</v>
      </c>
      <c r="D499">
        <v>11337</v>
      </c>
    </row>
    <row r="500" spans="1:4" x14ac:dyDescent="0.25">
      <c r="A500" t="s">
        <v>605</v>
      </c>
      <c r="B500">
        <v>124051581</v>
      </c>
      <c r="C500" t="s">
        <v>185</v>
      </c>
      <c r="D500">
        <v>11337</v>
      </c>
    </row>
    <row r="501" spans="1:4" x14ac:dyDescent="0.25">
      <c r="A501" t="s">
        <v>606</v>
      </c>
      <c r="B501">
        <v>125011709</v>
      </c>
      <c r="C501" t="s">
        <v>185</v>
      </c>
      <c r="D501">
        <v>11337</v>
      </c>
    </row>
    <row r="502" spans="1:4" x14ac:dyDescent="0.25">
      <c r="A502" t="s">
        <v>607</v>
      </c>
      <c r="B502">
        <v>125011710</v>
      </c>
      <c r="C502" t="s">
        <v>185</v>
      </c>
      <c r="D502">
        <v>11337</v>
      </c>
    </row>
    <row r="503" spans="1:4" x14ac:dyDescent="0.25">
      <c r="A503" t="s">
        <v>608</v>
      </c>
      <c r="B503">
        <v>125011475</v>
      </c>
      <c r="C503" t="s">
        <v>185</v>
      </c>
      <c r="D503">
        <v>11337</v>
      </c>
    </row>
    <row r="504" spans="1:4" x14ac:dyDescent="0.25">
      <c r="A504" t="s">
        <v>609</v>
      </c>
      <c r="B504">
        <v>125011582</v>
      </c>
      <c r="C504" t="s">
        <v>185</v>
      </c>
      <c r="D504">
        <v>11337</v>
      </c>
    </row>
    <row r="505" spans="1:4" x14ac:dyDescent="0.25">
      <c r="A505" t="s">
        <v>610</v>
      </c>
      <c r="B505">
        <v>125011583</v>
      </c>
      <c r="C505" t="s">
        <v>185</v>
      </c>
      <c r="D505">
        <v>11337</v>
      </c>
    </row>
    <row r="506" spans="1:4" x14ac:dyDescent="0.25">
      <c r="A506" t="s">
        <v>611</v>
      </c>
      <c r="B506">
        <v>125011584</v>
      </c>
      <c r="C506" t="s">
        <v>185</v>
      </c>
      <c r="D506">
        <v>11337</v>
      </c>
    </row>
    <row r="507" spans="1:4" x14ac:dyDescent="0.25">
      <c r="A507" t="s">
        <v>612</v>
      </c>
      <c r="B507">
        <v>125011585</v>
      </c>
      <c r="C507" t="s">
        <v>185</v>
      </c>
      <c r="D507">
        <v>11337</v>
      </c>
    </row>
    <row r="508" spans="1:4" x14ac:dyDescent="0.25">
      <c r="A508" t="s">
        <v>613</v>
      </c>
      <c r="B508">
        <v>125011586</v>
      </c>
      <c r="C508" t="s">
        <v>185</v>
      </c>
      <c r="D508">
        <v>11337</v>
      </c>
    </row>
    <row r="509" spans="1:4" x14ac:dyDescent="0.25">
      <c r="A509" t="s">
        <v>614</v>
      </c>
      <c r="B509">
        <v>125011587</v>
      </c>
      <c r="C509" t="s">
        <v>185</v>
      </c>
      <c r="D509">
        <v>11337</v>
      </c>
    </row>
    <row r="510" spans="1:4" x14ac:dyDescent="0.25">
      <c r="A510" t="s">
        <v>615</v>
      </c>
      <c r="B510">
        <v>125021711</v>
      </c>
      <c r="C510" t="s">
        <v>185</v>
      </c>
      <c r="D510">
        <v>11337</v>
      </c>
    </row>
    <row r="511" spans="1:4" x14ac:dyDescent="0.25">
      <c r="A511" t="s">
        <v>616</v>
      </c>
      <c r="B511">
        <v>125021712</v>
      </c>
      <c r="C511" t="s">
        <v>185</v>
      </c>
      <c r="D511">
        <v>11337</v>
      </c>
    </row>
    <row r="512" spans="1:4" x14ac:dyDescent="0.25">
      <c r="A512" t="s">
        <v>617</v>
      </c>
      <c r="B512">
        <v>125021477</v>
      </c>
      <c r="C512" t="s">
        <v>185</v>
      </c>
      <c r="D512">
        <v>11337</v>
      </c>
    </row>
    <row r="513" spans="1:4" x14ac:dyDescent="0.25">
      <c r="A513" t="s">
        <v>618</v>
      </c>
      <c r="B513">
        <v>125021478</v>
      </c>
      <c r="C513" t="s">
        <v>185</v>
      </c>
      <c r="D513">
        <v>11337</v>
      </c>
    </row>
    <row r="514" spans="1:4" x14ac:dyDescent="0.25">
      <c r="A514" t="s">
        <v>619</v>
      </c>
      <c r="B514">
        <v>125031479</v>
      </c>
      <c r="C514" t="s">
        <v>185</v>
      </c>
      <c r="D514">
        <v>11337</v>
      </c>
    </row>
    <row r="515" spans="1:4" x14ac:dyDescent="0.25">
      <c r="A515" t="s">
        <v>620</v>
      </c>
      <c r="B515">
        <v>125031480</v>
      </c>
      <c r="C515" t="s">
        <v>185</v>
      </c>
      <c r="D515">
        <v>11337</v>
      </c>
    </row>
    <row r="516" spans="1:4" x14ac:dyDescent="0.25">
      <c r="A516" t="s">
        <v>621</v>
      </c>
      <c r="B516">
        <v>125031481</v>
      </c>
      <c r="C516" t="s">
        <v>185</v>
      </c>
      <c r="D516">
        <v>11337</v>
      </c>
    </row>
    <row r="517" spans="1:4" x14ac:dyDescent="0.25">
      <c r="A517" t="s">
        <v>622</v>
      </c>
      <c r="B517">
        <v>125031713</v>
      </c>
      <c r="C517" t="s">
        <v>185</v>
      </c>
      <c r="D517">
        <v>11337</v>
      </c>
    </row>
    <row r="518" spans="1:4" x14ac:dyDescent="0.25">
      <c r="A518" t="s">
        <v>623</v>
      </c>
      <c r="B518">
        <v>125031483</v>
      </c>
      <c r="C518" t="s">
        <v>185</v>
      </c>
      <c r="D518">
        <v>11337</v>
      </c>
    </row>
    <row r="519" spans="1:4" x14ac:dyDescent="0.25">
      <c r="A519" t="s">
        <v>624</v>
      </c>
      <c r="B519">
        <v>125031484</v>
      </c>
      <c r="C519" t="s">
        <v>185</v>
      </c>
      <c r="D519">
        <v>11337</v>
      </c>
    </row>
    <row r="520" spans="1:4" x14ac:dyDescent="0.25">
      <c r="A520" t="s">
        <v>625</v>
      </c>
      <c r="B520">
        <v>125031714</v>
      </c>
      <c r="C520" t="s">
        <v>185</v>
      </c>
      <c r="D520">
        <v>11337</v>
      </c>
    </row>
    <row r="521" spans="1:4" x14ac:dyDescent="0.25">
      <c r="A521" t="s">
        <v>626</v>
      </c>
      <c r="B521">
        <v>125031716</v>
      </c>
      <c r="C521" t="s">
        <v>185</v>
      </c>
      <c r="D521">
        <v>11337</v>
      </c>
    </row>
    <row r="522" spans="1:4" x14ac:dyDescent="0.25">
      <c r="A522" t="s">
        <v>627</v>
      </c>
      <c r="B522">
        <v>125031486</v>
      </c>
      <c r="C522" t="s">
        <v>185</v>
      </c>
      <c r="D522">
        <v>11337</v>
      </c>
    </row>
    <row r="523" spans="1:4" x14ac:dyDescent="0.25">
      <c r="A523" t="s">
        <v>628</v>
      </c>
      <c r="B523">
        <v>125031487</v>
      </c>
      <c r="C523" t="s">
        <v>185</v>
      </c>
      <c r="D523">
        <v>11337</v>
      </c>
    </row>
    <row r="524" spans="1:4" x14ac:dyDescent="0.25">
      <c r="A524" t="s">
        <v>629</v>
      </c>
      <c r="B524">
        <v>125041489</v>
      </c>
      <c r="C524" t="s">
        <v>185</v>
      </c>
      <c r="D524">
        <v>11337</v>
      </c>
    </row>
    <row r="525" spans="1:4" x14ac:dyDescent="0.25">
      <c r="A525" t="s">
        <v>630</v>
      </c>
      <c r="B525">
        <v>125041490</v>
      </c>
      <c r="C525" t="s">
        <v>185</v>
      </c>
      <c r="D525">
        <v>11337</v>
      </c>
    </row>
    <row r="526" spans="1:4" x14ac:dyDescent="0.25">
      <c r="A526" t="s">
        <v>631</v>
      </c>
      <c r="B526">
        <v>125041491</v>
      </c>
      <c r="C526" t="s">
        <v>185</v>
      </c>
      <c r="D526">
        <v>11337</v>
      </c>
    </row>
    <row r="527" spans="1:4" x14ac:dyDescent="0.25">
      <c r="A527" t="s">
        <v>632</v>
      </c>
      <c r="B527">
        <v>125041717</v>
      </c>
      <c r="C527" t="s">
        <v>185</v>
      </c>
      <c r="D527">
        <v>11337</v>
      </c>
    </row>
    <row r="528" spans="1:4" x14ac:dyDescent="0.25">
      <c r="A528" t="s">
        <v>633</v>
      </c>
      <c r="B528">
        <v>125041718</v>
      </c>
      <c r="C528" t="s">
        <v>185</v>
      </c>
      <c r="D528">
        <v>11337</v>
      </c>
    </row>
    <row r="529" spans="1:4" x14ac:dyDescent="0.25">
      <c r="A529" t="s">
        <v>634</v>
      </c>
      <c r="B529">
        <v>125041719</v>
      </c>
      <c r="C529" t="s">
        <v>185</v>
      </c>
      <c r="D529">
        <v>11337</v>
      </c>
    </row>
    <row r="530" spans="1:4" x14ac:dyDescent="0.25">
      <c r="A530" t="s">
        <v>635</v>
      </c>
      <c r="B530">
        <v>125041493</v>
      </c>
      <c r="C530" t="s">
        <v>185</v>
      </c>
      <c r="D530">
        <v>11337</v>
      </c>
    </row>
    <row r="531" spans="1:4" x14ac:dyDescent="0.25">
      <c r="A531" t="s">
        <v>636</v>
      </c>
      <c r="B531">
        <v>125041494</v>
      </c>
      <c r="C531" t="s">
        <v>185</v>
      </c>
      <c r="D531">
        <v>11337</v>
      </c>
    </row>
    <row r="532" spans="1:4" x14ac:dyDescent="0.25">
      <c r="A532" t="s">
        <v>637</v>
      </c>
      <c r="B532">
        <v>125041588</v>
      </c>
      <c r="C532" t="s">
        <v>185</v>
      </c>
      <c r="D532">
        <v>11337</v>
      </c>
    </row>
    <row r="533" spans="1:4" x14ac:dyDescent="0.25">
      <c r="A533" t="s">
        <v>638</v>
      </c>
      <c r="B533">
        <v>125041589</v>
      </c>
      <c r="C533" t="s">
        <v>185</v>
      </c>
      <c r="D533">
        <v>11337</v>
      </c>
    </row>
    <row r="534" spans="1:4" x14ac:dyDescent="0.25">
      <c r="A534" t="s">
        <v>639</v>
      </c>
      <c r="B534">
        <v>126011720</v>
      </c>
      <c r="C534" t="s">
        <v>185</v>
      </c>
      <c r="D534">
        <v>11337</v>
      </c>
    </row>
    <row r="535" spans="1:4" x14ac:dyDescent="0.25">
      <c r="A535" t="s">
        <v>640</v>
      </c>
      <c r="B535">
        <v>126011721</v>
      </c>
      <c r="C535" t="s">
        <v>185</v>
      </c>
      <c r="D535">
        <v>11337</v>
      </c>
    </row>
    <row r="536" spans="1:4" x14ac:dyDescent="0.25">
      <c r="A536" t="s">
        <v>641</v>
      </c>
      <c r="B536">
        <v>126011496</v>
      </c>
      <c r="C536" t="s">
        <v>185</v>
      </c>
      <c r="D536">
        <v>11337</v>
      </c>
    </row>
    <row r="537" spans="1:4" x14ac:dyDescent="0.25">
      <c r="A537" t="s">
        <v>642</v>
      </c>
      <c r="B537">
        <v>126021722</v>
      </c>
      <c r="C537" t="s">
        <v>185</v>
      </c>
      <c r="D537">
        <v>11337</v>
      </c>
    </row>
    <row r="538" spans="1:4" x14ac:dyDescent="0.25">
      <c r="A538" t="s">
        <v>643</v>
      </c>
      <c r="B538">
        <v>126021723</v>
      </c>
      <c r="C538" t="s">
        <v>185</v>
      </c>
      <c r="D538">
        <v>11337</v>
      </c>
    </row>
    <row r="539" spans="1:4" x14ac:dyDescent="0.25">
      <c r="A539" t="s">
        <v>644</v>
      </c>
      <c r="B539">
        <v>126021498</v>
      </c>
      <c r="C539" t="s">
        <v>185</v>
      </c>
      <c r="D539">
        <v>11337</v>
      </c>
    </row>
    <row r="540" spans="1:4" x14ac:dyDescent="0.25">
      <c r="A540" t="s">
        <v>645</v>
      </c>
      <c r="B540">
        <v>126021499</v>
      </c>
      <c r="C540" t="s">
        <v>185</v>
      </c>
      <c r="D540">
        <v>11337</v>
      </c>
    </row>
    <row r="541" spans="1:4" x14ac:dyDescent="0.25">
      <c r="A541" t="s">
        <v>646</v>
      </c>
      <c r="B541">
        <v>126021500</v>
      </c>
      <c r="C541" t="s">
        <v>185</v>
      </c>
      <c r="D541">
        <v>11337</v>
      </c>
    </row>
    <row r="542" spans="1:4" x14ac:dyDescent="0.25">
      <c r="A542" t="s">
        <v>647</v>
      </c>
      <c r="B542">
        <v>126021501</v>
      </c>
      <c r="C542" t="s">
        <v>185</v>
      </c>
      <c r="D542">
        <v>11337</v>
      </c>
    </row>
    <row r="543" spans="1:4" x14ac:dyDescent="0.25">
      <c r="A543" t="s">
        <v>648</v>
      </c>
      <c r="B543">
        <v>126021503</v>
      </c>
      <c r="C543" t="s">
        <v>185</v>
      </c>
      <c r="D543">
        <v>11337</v>
      </c>
    </row>
    <row r="544" spans="1:4" x14ac:dyDescent="0.25">
      <c r="A544" t="s">
        <v>649</v>
      </c>
      <c r="B544">
        <v>126021590</v>
      </c>
      <c r="C544" t="s">
        <v>185</v>
      </c>
      <c r="D544">
        <v>11337</v>
      </c>
    </row>
    <row r="545" spans="1:4" x14ac:dyDescent="0.25">
      <c r="A545" t="s">
        <v>650</v>
      </c>
      <c r="B545">
        <v>126021724</v>
      </c>
      <c r="C545" t="s">
        <v>185</v>
      </c>
      <c r="D545">
        <v>11337</v>
      </c>
    </row>
    <row r="546" spans="1:4" x14ac:dyDescent="0.25">
      <c r="A546" t="s">
        <v>651</v>
      </c>
      <c r="B546">
        <v>126021725</v>
      </c>
      <c r="C546" t="s">
        <v>185</v>
      </c>
      <c r="D546">
        <v>11337</v>
      </c>
    </row>
    <row r="547" spans="1:4" x14ac:dyDescent="0.25">
      <c r="A547" t="s">
        <v>652</v>
      </c>
      <c r="B547">
        <v>127011504</v>
      </c>
      <c r="C547" t="s">
        <v>185</v>
      </c>
      <c r="D547">
        <v>11337</v>
      </c>
    </row>
    <row r="548" spans="1:4" x14ac:dyDescent="0.25">
      <c r="A548" t="s">
        <v>653</v>
      </c>
      <c r="B548">
        <v>127011505</v>
      </c>
      <c r="C548" t="s">
        <v>185</v>
      </c>
      <c r="D548">
        <v>11337</v>
      </c>
    </row>
    <row r="549" spans="1:4" x14ac:dyDescent="0.25">
      <c r="A549" t="s">
        <v>654</v>
      </c>
      <c r="B549">
        <v>127011726</v>
      </c>
      <c r="C549" t="s">
        <v>185</v>
      </c>
      <c r="D549">
        <v>11337</v>
      </c>
    </row>
    <row r="550" spans="1:4" x14ac:dyDescent="0.25">
      <c r="A550" t="s">
        <v>655</v>
      </c>
      <c r="B550">
        <v>127011727</v>
      </c>
      <c r="C550" t="s">
        <v>185</v>
      </c>
      <c r="D550">
        <v>11337</v>
      </c>
    </row>
    <row r="551" spans="1:4" x14ac:dyDescent="0.25">
      <c r="A551" t="s">
        <v>656</v>
      </c>
      <c r="B551">
        <v>127011729</v>
      </c>
      <c r="C551" t="s">
        <v>185</v>
      </c>
      <c r="D551">
        <v>11337</v>
      </c>
    </row>
    <row r="552" spans="1:4" x14ac:dyDescent="0.25">
      <c r="A552" t="s">
        <v>657</v>
      </c>
      <c r="B552">
        <v>127011592</v>
      </c>
      <c r="C552" t="s">
        <v>185</v>
      </c>
      <c r="D552">
        <v>11337</v>
      </c>
    </row>
    <row r="553" spans="1:4" x14ac:dyDescent="0.25">
      <c r="A553" t="s">
        <v>658</v>
      </c>
      <c r="B553">
        <v>127011593</v>
      </c>
      <c r="C553" t="s">
        <v>185</v>
      </c>
      <c r="D553">
        <v>11337</v>
      </c>
    </row>
    <row r="554" spans="1:4" x14ac:dyDescent="0.25">
      <c r="A554" t="s">
        <v>659</v>
      </c>
      <c r="B554">
        <v>127011594</v>
      </c>
      <c r="C554" t="s">
        <v>185</v>
      </c>
      <c r="D554">
        <v>11337</v>
      </c>
    </row>
    <row r="555" spans="1:4" x14ac:dyDescent="0.25">
      <c r="A555" t="s">
        <v>660</v>
      </c>
      <c r="B555">
        <v>127011595</v>
      </c>
      <c r="C555" t="s">
        <v>185</v>
      </c>
      <c r="D555">
        <v>11337</v>
      </c>
    </row>
    <row r="556" spans="1:4" x14ac:dyDescent="0.25">
      <c r="A556" t="s">
        <v>661</v>
      </c>
      <c r="B556">
        <v>127011596</v>
      </c>
      <c r="C556" t="s">
        <v>185</v>
      </c>
      <c r="D556">
        <v>11337</v>
      </c>
    </row>
    <row r="557" spans="1:4" x14ac:dyDescent="0.25">
      <c r="A557" t="s">
        <v>662</v>
      </c>
      <c r="B557">
        <v>127011597</v>
      </c>
      <c r="C557" t="s">
        <v>185</v>
      </c>
      <c r="D557">
        <v>11337</v>
      </c>
    </row>
    <row r="558" spans="1:4" x14ac:dyDescent="0.25">
      <c r="A558" t="s">
        <v>663</v>
      </c>
      <c r="B558">
        <v>127021509</v>
      </c>
      <c r="C558" t="s">
        <v>185</v>
      </c>
      <c r="D558">
        <v>11337</v>
      </c>
    </row>
    <row r="559" spans="1:4" x14ac:dyDescent="0.25">
      <c r="A559" t="s">
        <v>664</v>
      </c>
      <c r="B559">
        <v>127021510</v>
      </c>
      <c r="C559" t="s">
        <v>185</v>
      </c>
      <c r="D559">
        <v>11337</v>
      </c>
    </row>
    <row r="560" spans="1:4" x14ac:dyDescent="0.25">
      <c r="A560" t="s">
        <v>665</v>
      </c>
      <c r="B560">
        <v>127021511</v>
      </c>
      <c r="C560" t="s">
        <v>185</v>
      </c>
      <c r="D560">
        <v>11337</v>
      </c>
    </row>
    <row r="561" spans="1:4" x14ac:dyDescent="0.25">
      <c r="A561" t="s">
        <v>666</v>
      </c>
      <c r="B561">
        <v>127021512</v>
      </c>
      <c r="C561" t="s">
        <v>185</v>
      </c>
      <c r="D561">
        <v>11337</v>
      </c>
    </row>
    <row r="562" spans="1:4" x14ac:dyDescent="0.25">
      <c r="A562" t="s">
        <v>667</v>
      </c>
      <c r="B562">
        <v>127021513</v>
      </c>
      <c r="C562" t="s">
        <v>185</v>
      </c>
      <c r="D562">
        <v>11337</v>
      </c>
    </row>
    <row r="563" spans="1:4" x14ac:dyDescent="0.25">
      <c r="A563" t="s">
        <v>668</v>
      </c>
      <c r="B563">
        <v>127021514</v>
      </c>
      <c r="C563" t="s">
        <v>185</v>
      </c>
      <c r="D563">
        <v>11337</v>
      </c>
    </row>
    <row r="564" spans="1:4" x14ac:dyDescent="0.25">
      <c r="A564" t="s">
        <v>669</v>
      </c>
      <c r="B564">
        <v>127021515</v>
      </c>
      <c r="C564" t="s">
        <v>185</v>
      </c>
      <c r="D564">
        <v>11337</v>
      </c>
    </row>
    <row r="565" spans="1:4" x14ac:dyDescent="0.25">
      <c r="A565" t="s">
        <v>670</v>
      </c>
      <c r="B565">
        <v>127021516</v>
      </c>
      <c r="C565" t="s">
        <v>185</v>
      </c>
      <c r="D565">
        <v>11337</v>
      </c>
    </row>
    <row r="566" spans="1:4" x14ac:dyDescent="0.25">
      <c r="A566" t="s">
        <v>671</v>
      </c>
      <c r="B566">
        <v>127021517</v>
      </c>
      <c r="C566" t="s">
        <v>185</v>
      </c>
      <c r="D566">
        <v>11337</v>
      </c>
    </row>
    <row r="567" spans="1:4" x14ac:dyDescent="0.25">
      <c r="A567" t="s">
        <v>672</v>
      </c>
      <c r="B567">
        <v>127021518</v>
      </c>
      <c r="C567" t="s">
        <v>185</v>
      </c>
      <c r="D567">
        <v>11337</v>
      </c>
    </row>
    <row r="568" spans="1:4" x14ac:dyDescent="0.25">
      <c r="A568" t="s">
        <v>673</v>
      </c>
      <c r="B568">
        <v>127021519</v>
      </c>
      <c r="C568" t="s">
        <v>185</v>
      </c>
      <c r="D568">
        <v>11337</v>
      </c>
    </row>
    <row r="569" spans="1:4" x14ac:dyDescent="0.25">
      <c r="A569" t="s">
        <v>674</v>
      </c>
      <c r="B569">
        <v>127021520</v>
      </c>
      <c r="C569" t="s">
        <v>185</v>
      </c>
      <c r="D569">
        <v>11337</v>
      </c>
    </row>
    <row r="570" spans="1:4" x14ac:dyDescent="0.25">
      <c r="A570" t="s">
        <v>675</v>
      </c>
      <c r="B570">
        <v>127021521</v>
      </c>
      <c r="C570" t="s">
        <v>185</v>
      </c>
      <c r="D570">
        <v>11337</v>
      </c>
    </row>
    <row r="571" spans="1:4" x14ac:dyDescent="0.25">
      <c r="A571" t="s">
        <v>676</v>
      </c>
      <c r="B571">
        <v>127031522</v>
      </c>
      <c r="C571" t="s">
        <v>185</v>
      </c>
      <c r="D571">
        <v>11337</v>
      </c>
    </row>
    <row r="572" spans="1:4" x14ac:dyDescent="0.25">
      <c r="A572" t="s">
        <v>677</v>
      </c>
      <c r="B572">
        <v>127031523</v>
      </c>
      <c r="C572" t="s">
        <v>185</v>
      </c>
      <c r="D572">
        <v>11337</v>
      </c>
    </row>
    <row r="573" spans="1:4" x14ac:dyDescent="0.25">
      <c r="A573" t="s">
        <v>678</v>
      </c>
      <c r="B573">
        <v>127031524</v>
      </c>
      <c r="C573" t="s">
        <v>185</v>
      </c>
      <c r="D573">
        <v>11337</v>
      </c>
    </row>
    <row r="574" spans="1:4" x14ac:dyDescent="0.25">
      <c r="A574" t="s">
        <v>679</v>
      </c>
      <c r="B574">
        <v>127031731</v>
      </c>
      <c r="C574" t="s">
        <v>185</v>
      </c>
      <c r="D574">
        <v>11337</v>
      </c>
    </row>
    <row r="575" spans="1:4" x14ac:dyDescent="0.25">
      <c r="A575" t="s">
        <v>680</v>
      </c>
      <c r="B575">
        <v>127031732</v>
      </c>
      <c r="C575" t="s">
        <v>185</v>
      </c>
      <c r="D575">
        <v>11337</v>
      </c>
    </row>
    <row r="576" spans="1:4" x14ac:dyDescent="0.25">
      <c r="A576" t="s">
        <v>681</v>
      </c>
      <c r="B576">
        <v>127031599</v>
      </c>
      <c r="C576" t="s">
        <v>185</v>
      </c>
      <c r="D576">
        <v>11337</v>
      </c>
    </row>
    <row r="577" spans="1:4" x14ac:dyDescent="0.25">
      <c r="A577" t="s">
        <v>682</v>
      </c>
      <c r="B577">
        <v>127031730</v>
      </c>
      <c r="C577" t="s">
        <v>185</v>
      </c>
      <c r="D577">
        <v>11337</v>
      </c>
    </row>
    <row r="578" spans="1:4" x14ac:dyDescent="0.25">
      <c r="A578" t="s">
        <v>683</v>
      </c>
      <c r="B578">
        <v>127031733</v>
      </c>
      <c r="C578" t="s">
        <v>185</v>
      </c>
      <c r="D578">
        <v>11337</v>
      </c>
    </row>
    <row r="579" spans="1:4" x14ac:dyDescent="0.25">
      <c r="A579" t="s">
        <v>684</v>
      </c>
      <c r="B579">
        <v>127031601</v>
      </c>
      <c r="C579" t="s">
        <v>185</v>
      </c>
      <c r="D579">
        <v>11337</v>
      </c>
    </row>
    <row r="580" spans="1:4" x14ac:dyDescent="0.25">
      <c r="A580" t="s">
        <v>685</v>
      </c>
      <c r="B580">
        <v>128011529</v>
      </c>
      <c r="C580" t="s">
        <v>185</v>
      </c>
      <c r="D580">
        <v>11337</v>
      </c>
    </row>
    <row r="581" spans="1:4" x14ac:dyDescent="0.25">
      <c r="A581" t="s">
        <v>686</v>
      </c>
      <c r="B581">
        <v>128011530</v>
      </c>
      <c r="C581" t="s">
        <v>185</v>
      </c>
      <c r="D581">
        <v>11337</v>
      </c>
    </row>
    <row r="582" spans="1:4" x14ac:dyDescent="0.25">
      <c r="A582" t="s">
        <v>687</v>
      </c>
      <c r="B582">
        <v>128011531</v>
      </c>
      <c r="C582" t="s">
        <v>185</v>
      </c>
      <c r="D582">
        <v>11337</v>
      </c>
    </row>
    <row r="583" spans="1:4" x14ac:dyDescent="0.25">
      <c r="A583" t="s">
        <v>688</v>
      </c>
      <c r="B583">
        <v>128011602</v>
      </c>
      <c r="C583" t="s">
        <v>185</v>
      </c>
      <c r="D583">
        <v>11337</v>
      </c>
    </row>
    <row r="584" spans="1:4" x14ac:dyDescent="0.25">
      <c r="A584" t="s">
        <v>689</v>
      </c>
      <c r="B584">
        <v>128011603</v>
      </c>
      <c r="C584" t="s">
        <v>185</v>
      </c>
      <c r="D584">
        <v>11337</v>
      </c>
    </row>
    <row r="585" spans="1:4" x14ac:dyDescent="0.25">
      <c r="A585" t="s">
        <v>690</v>
      </c>
      <c r="B585">
        <v>128011604</v>
      </c>
      <c r="C585" t="s">
        <v>185</v>
      </c>
      <c r="D585">
        <v>11337</v>
      </c>
    </row>
    <row r="586" spans="1:4" x14ac:dyDescent="0.25">
      <c r="A586" t="s">
        <v>691</v>
      </c>
      <c r="B586">
        <v>128011605</v>
      </c>
      <c r="C586" t="s">
        <v>185</v>
      </c>
      <c r="D586">
        <v>11337</v>
      </c>
    </row>
    <row r="587" spans="1:4" x14ac:dyDescent="0.25">
      <c r="A587" t="s">
        <v>692</v>
      </c>
      <c r="B587">
        <v>128011606</v>
      </c>
      <c r="C587" t="s">
        <v>185</v>
      </c>
      <c r="D587">
        <v>11337</v>
      </c>
    </row>
    <row r="588" spans="1:4" x14ac:dyDescent="0.25">
      <c r="A588" t="s">
        <v>693</v>
      </c>
      <c r="B588">
        <v>128021533</v>
      </c>
      <c r="C588" t="s">
        <v>185</v>
      </c>
      <c r="D588">
        <v>11337</v>
      </c>
    </row>
    <row r="589" spans="1:4" x14ac:dyDescent="0.25">
      <c r="A589" t="s">
        <v>694</v>
      </c>
      <c r="B589">
        <v>128021534</v>
      </c>
      <c r="C589" t="s">
        <v>185</v>
      </c>
      <c r="D589">
        <v>11337</v>
      </c>
    </row>
    <row r="590" spans="1:4" x14ac:dyDescent="0.25">
      <c r="A590" t="s">
        <v>695</v>
      </c>
      <c r="B590">
        <v>128021535</v>
      </c>
      <c r="C590" t="s">
        <v>185</v>
      </c>
      <c r="D590">
        <v>11337</v>
      </c>
    </row>
    <row r="591" spans="1:4" x14ac:dyDescent="0.25">
      <c r="A591" t="s">
        <v>696</v>
      </c>
      <c r="B591">
        <v>128021536</v>
      </c>
      <c r="C591" t="s">
        <v>185</v>
      </c>
      <c r="D591">
        <v>11337</v>
      </c>
    </row>
    <row r="592" spans="1:4" x14ac:dyDescent="0.25">
      <c r="A592" t="s">
        <v>697</v>
      </c>
      <c r="B592">
        <v>128021537</v>
      </c>
      <c r="C592" t="s">
        <v>185</v>
      </c>
      <c r="D592">
        <v>11337</v>
      </c>
    </row>
    <row r="593" spans="1:4" x14ac:dyDescent="0.25">
      <c r="A593" t="s">
        <v>698</v>
      </c>
      <c r="B593">
        <v>128021538</v>
      </c>
      <c r="C593" t="s">
        <v>185</v>
      </c>
      <c r="D593">
        <v>11337</v>
      </c>
    </row>
    <row r="594" spans="1:4" x14ac:dyDescent="0.25">
      <c r="A594" t="s">
        <v>699</v>
      </c>
      <c r="B594">
        <v>128021607</v>
      </c>
      <c r="C594" t="s">
        <v>185</v>
      </c>
      <c r="D594">
        <v>11337</v>
      </c>
    </row>
    <row r="595" spans="1:4" x14ac:dyDescent="0.25">
      <c r="A595" t="s">
        <v>700</v>
      </c>
      <c r="B595">
        <v>128021608</v>
      </c>
      <c r="C595" t="s">
        <v>185</v>
      </c>
      <c r="D595">
        <v>11337</v>
      </c>
    </row>
    <row r="596" spans="1:4" x14ac:dyDescent="0.25">
      <c r="A596" t="s">
        <v>701</v>
      </c>
      <c r="B596">
        <v>128021609</v>
      </c>
      <c r="C596" t="s">
        <v>185</v>
      </c>
      <c r="D596">
        <v>11337</v>
      </c>
    </row>
    <row r="597" spans="1:4" x14ac:dyDescent="0.25">
      <c r="A597" t="s">
        <v>32</v>
      </c>
      <c r="B597">
        <v>101051539</v>
      </c>
      <c r="C597" t="s">
        <v>33</v>
      </c>
      <c r="D597">
        <v>11539</v>
      </c>
    </row>
    <row r="598" spans="1:4" x14ac:dyDescent="0.25">
      <c r="A598" t="s">
        <v>34</v>
      </c>
      <c r="B598">
        <v>101051540</v>
      </c>
      <c r="C598" t="s">
        <v>33</v>
      </c>
      <c r="D598">
        <v>11539</v>
      </c>
    </row>
    <row r="599" spans="1:4" x14ac:dyDescent="0.25">
      <c r="A599" t="s">
        <v>37</v>
      </c>
      <c r="B599">
        <v>101061543</v>
      </c>
      <c r="C599" t="s">
        <v>38</v>
      </c>
      <c r="D599">
        <v>11543</v>
      </c>
    </row>
    <row r="600" spans="1:4" x14ac:dyDescent="0.25">
      <c r="A600" t="s">
        <v>39</v>
      </c>
      <c r="B600">
        <v>101061544</v>
      </c>
      <c r="C600" t="s">
        <v>38</v>
      </c>
      <c r="D600">
        <v>11543</v>
      </c>
    </row>
    <row r="601" spans="1:4" x14ac:dyDescent="0.25">
      <c r="A601" t="s">
        <v>164</v>
      </c>
      <c r="B601">
        <v>107011131</v>
      </c>
      <c r="C601" t="s">
        <v>165</v>
      </c>
      <c r="D601">
        <v>11548</v>
      </c>
    </row>
    <row r="602" spans="1:4" x14ac:dyDescent="0.25">
      <c r="A602" t="s">
        <v>166</v>
      </c>
      <c r="B602">
        <v>107011132</v>
      </c>
      <c r="C602" t="s">
        <v>165</v>
      </c>
      <c r="D602">
        <v>11548</v>
      </c>
    </row>
    <row r="603" spans="1:4" x14ac:dyDescent="0.25">
      <c r="A603" t="s">
        <v>167</v>
      </c>
      <c r="B603">
        <v>107011133</v>
      </c>
      <c r="C603" t="s">
        <v>165</v>
      </c>
      <c r="D603">
        <v>11548</v>
      </c>
    </row>
    <row r="604" spans="1:4" x14ac:dyDescent="0.25">
      <c r="A604" t="s">
        <v>168</v>
      </c>
      <c r="B604">
        <v>107011134</v>
      </c>
      <c r="C604" t="s">
        <v>165</v>
      </c>
      <c r="D604">
        <v>11548</v>
      </c>
    </row>
    <row r="605" spans="1:4" x14ac:dyDescent="0.25">
      <c r="A605" t="s">
        <v>169</v>
      </c>
      <c r="B605">
        <v>107011545</v>
      </c>
      <c r="C605" t="s">
        <v>165</v>
      </c>
      <c r="D605">
        <v>11548</v>
      </c>
    </row>
    <row r="606" spans="1:4" x14ac:dyDescent="0.25">
      <c r="A606" t="s">
        <v>170</v>
      </c>
      <c r="B606">
        <v>107011546</v>
      </c>
      <c r="C606" t="s">
        <v>165</v>
      </c>
      <c r="D606">
        <v>11548</v>
      </c>
    </row>
    <row r="607" spans="1:4" x14ac:dyDescent="0.25">
      <c r="A607" t="s">
        <v>171</v>
      </c>
      <c r="B607">
        <v>107011547</v>
      </c>
      <c r="C607" t="s">
        <v>165</v>
      </c>
      <c r="D607">
        <v>11548</v>
      </c>
    </row>
    <row r="608" spans="1:4" x14ac:dyDescent="0.25">
      <c r="A608" t="s">
        <v>172</v>
      </c>
      <c r="B608">
        <v>107021135</v>
      </c>
      <c r="C608" t="s">
        <v>165</v>
      </c>
      <c r="D608">
        <v>11548</v>
      </c>
    </row>
    <row r="609" spans="1:4" x14ac:dyDescent="0.25">
      <c r="A609" t="s">
        <v>173</v>
      </c>
      <c r="B609">
        <v>107031136</v>
      </c>
      <c r="C609" t="s">
        <v>165</v>
      </c>
      <c r="D609">
        <v>11548</v>
      </c>
    </row>
    <row r="610" spans="1:4" x14ac:dyDescent="0.25">
      <c r="A610" t="s">
        <v>174</v>
      </c>
      <c r="B610">
        <v>107031137</v>
      </c>
      <c r="C610" t="s">
        <v>165</v>
      </c>
      <c r="D610">
        <v>11548</v>
      </c>
    </row>
    <row r="611" spans="1:4" x14ac:dyDescent="0.25">
      <c r="A611" t="s">
        <v>175</v>
      </c>
      <c r="B611">
        <v>107031138</v>
      </c>
      <c r="C611" t="s">
        <v>165</v>
      </c>
      <c r="D611">
        <v>11548</v>
      </c>
    </row>
    <row r="612" spans="1:4" x14ac:dyDescent="0.25">
      <c r="A612" t="s">
        <v>176</v>
      </c>
      <c r="B612">
        <v>107031139</v>
      </c>
      <c r="C612" t="s">
        <v>165</v>
      </c>
      <c r="D612">
        <v>11548</v>
      </c>
    </row>
    <row r="613" spans="1:4" x14ac:dyDescent="0.25">
      <c r="A613" t="s">
        <v>177</v>
      </c>
      <c r="B613">
        <v>107031140</v>
      </c>
      <c r="C613" t="s">
        <v>165</v>
      </c>
      <c r="D613">
        <v>11548</v>
      </c>
    </row>
    <row r="614" spans="1:4" x14ac:dyDescent="0.25">
      <c r="A614" t="s">
        <v>178</v>
      </c>
      <c r="B614">
        <v>107031141</v>
      </c>
      <c r="C614" t="s">
        <v>165</v>
      </c>
      <c r="D614">
        <v>11548</v>
      </c>
    </row>
    <row r="615" spans="1:4" x14ac:dyDescent="0.25">
      <c r="A615" t="s">
        <v>179</v>
      </c>
      <c r="B615">
        <v>107031142</v>
      </c>
      <c r="C615" t="s">
        <v>165</v>
      </c>
      <c r="D615">
        <v>11548</v>
      </c>
    </row>
    <row r="616" spans="1:4" x14ac:dyDescent="0.25">
      <c r="A616" t="s">
        <v>180</v>
      </c>
      <c r="B616">
        <v>107031143</v>
      </c>
      <c r="C616" t="s">
        <v>165</v>
      </c>
      <c r="D616">
        <v>11548</v>
      </c>
    </row>
    <row r="617" spans="1:4" x14ac:dyDescent="0.25">
      <c r="A617" t="s">
        <v>181</v>
      </c>
      <c r="B617">
        <v>107041144</v>
      </c>
      <c r="C617" t="s">
        <v>165</v>
      </c>
      <c r="D617">
        <v>11548</v>
      </c>
    </row>
    <row r="618" spans="1:4" x14ac:dyDescent="0.25">
      <c r="A618" t="s">
        <v>182</v>
      </c>
      <c r="B618">
        <v>107041145</v>
      </c>
      <c r="C618" t="s">
        <v>165</v>
      </c>
      <c r="D618">
        <v>11548</v>
      </c>
    </row>
    <row r="619" spans="1:4" x14ac:dyDescent="0.25">
      <c r="A619" t="s">
        <v>183</v>
      </c>
      <c r="B619">
        <v>107041146</v>
      </c>
      <c r="C619" t="s">
        <v>165</v>
      </c>
      <c r="D619">
        <v>11548</v>
      </c>
    </row>
    <row r="620" spans="1:4" x14ac:dyDescent="0.25">
      <c r="A620" t="s">
        <v>186</v>
      </c>
      <c r="B620">
        <v>107041148</v>
      </c>
      <c r="C620" t="s">
        <v>165</v>
      </c>
      <c r="D620">
        <v>11548</v>
      </c>
    </row>
    <row r="621" spans="1:4" x14ac:dyDescent="0.25">
      <c r="A621" t="s">
        <v>187</v>
      </c>
      <c r="B621">
        <v>107041150</v>
      </c>
      <c r="C621" t="s">
        <v>165</v>
      </c>
      <c r="D621">
        <v>11548</v>
      </c>
    </row>
    <row r="622" spans="1:4" x14ac:dyDescent="0.25">
      <c r="A622" t="s">
        <v>188</v>
      </c>
      <c r="B622">
        <v>107041548</v>
      </c>
      <c r="C622" t="s">
        <v>165</v>
      </c>
      <c r="D622">
        <v>11548</v>
      </c>
    </row>
    <row r="623" spans="1:4" x14ac:dyDescent="0.25">
      <c r="A623" t="s">
        <v>189</v>
      </c>
      <c r="B623">
        <v>107041549</v>
      </c>
      <c r="C623" t="s">
        <v>165</v>
      </c>
      <c r="D623">
        <v>11548</v>
      </c>
    </row>
    <row r="624" spans="1:4" x14ac:dyDescent="0.25">
      <c r="A624" t="s">
        <v>702</v>
      </c>
      <c r="B624">
        <v>201011001</v>
      </c>
      <c r="C624" t="s">
        <v>703</v>
      </c>
      <c r="D624">
        <v>21002</v>
      </c>
    </row>
    <row r="625" spans="1:4" x14ac:dyDescent="0.25">
      <c r="A625" t="s">
        <v>704</v>
      </c>
      <c r="B625">
        <v>201011002</v>
      </c>
      <c r="C625" t="s">
        <v>703</v>
      </c>
      <c r="D625">
        <v>21002</v>
      </c>
    </row>
    <row r="626" spans="1:4" x14ac:dyDescent="0.25">
      <c r="A626" t="s">
        <v>705</v>
      </c>
      <c r="B626">
        <v>201011481</v>
      </c>
      <c r="C626" t="s">
        <v>703</v>
      </c>
      <c r="D626">
        <v>21002</v>
      </c>
    </row>
    <row r="627" spans="1:4" x14ac:dyDescent="0.25">
      <c r="A627" t="s">
        <v>706</v>
      </c>
      <c r="B627">
        <v>201011482</v>
      </c>
      <c r="C627" t="s">
        <v>703</v>
      </c>
      <c r="D627">
        <v>21002</v>
      </c>
    </row>
    <row r="628" spans="1:4" x14ac:dyDescent="0.25">
      <c r="A628" t="s">
        <v>707</v>
      </c>
      <c r="B628">
        <v>201011483</v>
      </c>
      <c r="C628" t="s">
        <v>703</v>
      </c>
      <c r="D628">
        <v>21002</v>
      </c>
    </row>
    <row r="629" spans="1:4" x14ac:dyDescent="0.25">
      <c r="A629" t="s">
        <v>708</v>
      </c>
      <c r="B629">
        <v>201011484</v>
      </c>
      <c r="C629" t="s">
        <v>703</v>
      </c>
      <c r="D629">
        <v>21002</v>
      </c>
    </row>
    <row r="630" spans="1:4" x14ac:dyDescent="0.25">
      <c r="A630" t="s">
        <v>709</v>
      </c>
      <c r="B630">
        <v>201011005</v>
      </c>
      <c r="C630" t="s">
        <v>703</v>
      </c>
      <c r="D630">
        <v>21002</v>
      </c>
    </row>
    <row r="631" spans="1:4" x14ac:dyDescent="0.25">
      <c r="A631" t="s">
        <v>710</v>
      </c>
      <c r="B631">
        <v>201011006</v>
      </c>
      <c r="C631" t="s">
        <v>703</v>
      </c>
      <c r="D631">
        <v>21002</v>
      </c>
    </row>
    <row r="632" spans="1:4" x14ac:dyDescent="0.25">
      <c r="A632" t="s">
        <v>711</v>
      </c>
      <c r="B632">
        <v>201011007</v>
      </c>
      <c r="C632" t="s">
        <v>703</v>
      </c>
      <c r="D632">
        <v>21002</v>
      </c>
    </row>
    <row r="633" spans="1:4" x14ac:dyDescent="0.25">
      <c r="A633" t="s">
        <v>712</v>
      </c>
      <c r="B633">
        <v>201011008</v>
      </c>
      <c r="C633" t="s">
        <v>703</v>
      </c>
      <c r="D633">
        <v>21002</v>
      </c>
    </row>
    <row r="634" spans="1:4" x14ac:dyDescent="0.25">
      <c r="A634" t="s">
        <v>715</v>
      </c>
      <c r="B634">
        <v>201021010</v>
      </c>
      <c r="C634" t="s">
        <v>703</v>
      </c>
      <c r="D634">
        <v>21002</v>
      </c>
    </row>
    <row r="635" spans="1:4" x14ac:dyDescent="0.25">
      <c r="A635" t="s">
        <v>718</v>
      </c>
      <c r="B635">
        <v>201021012</v>
      </c>
      <c r="C635" t="s">
        <v>703</v>
      </c>
      <c r="D635">
        <v>21002</v>
      </c>
    </row>
    <row r="636" spans="1:4" x14ac:dyDescent="0.25">
      <c r="A636" t="s">
        <v>721</v>
      </c>
      <c r="B636">
        <v>201031014</v>
      </c>
      <c r="C636" t="s">
        <v>703</v>
      </c>
      <c r="D636">
        <v>21002</v>
      </c>
    </row>
    <row r="637" spans="1:4" x14ac:dyDescent="0.25">
      <c r="A637" t="s">
        <v>722</v>
      </c>
      <c r="B637">
        <v>201031015</v>
      </c>
      <c r="C637" t="s">
        <v>703</v>
      </c>
      <c r="D637">
        <v>21002</v>
      </c>
    </row>
    <row r="638" spans="1:4" x14ac:dyDescent="0.25">
      <c r="A638" t="s">
        <v>719</v>
      </c>
      <c r="B638">
        <v>201031013</v>
      </c>
      <c r="C638" t="s">
        <v>720</v>
      </c>
      <c r="D638">
        <v>21016</v>
      </c>
    </row>
    <row r="639" spans="1:4" x14ac:dyDescent="0.25">
      <c r="A639" t="s">
        <v>723</v>
      </c>
      <c r="B639">
        <v>201031016</v>
      </c>
      <c r="C639" t="s">
        <v>720</v>
      </c>
      <c r="D639">
        <v>21016</v>
      </c>
    </row>
    <row r="640" spans="1:4" x14ac:dyDescent="0.25">
      <c r="A640" t="s">
        <v>724</v>
      </c>
      <c r="B640">
        <v>201031017</v>
      </c>
      <c r="C640" t="s">
        <v>720</v>
      </c>
      <c r="D640">
        <v>21016</v>
      </c>
    </row>
    <row r="641" spans="1:4" x14ac:dyDescent="0.25">
      <c r="A641" t="s">
        <v>716</v>
      </c>
      <c r="B641">
        <v>201021011</v>
      </c>
      <c r="C641" t="s">
        <v>717</v>
      </c>
      <c r="D641">
        <v>21018</v>
      </c>
    </row>
    <row r="642" spans="1:4" x14ac:dyDescent="0.25">
      <c r="A642" t="s">
        <v>725</v>
      </c>
      <c r="B642">
        <v>202011018</v>
      </c>
      <c r="C642" t="s">
        <v>717</v>
      </c>
      <c r="D642">
        <v>21018</v>
      </c>
    </row>
    <row r="643" spans="1:4" x14ac:dyDescent="0.25">
      <c r="A643" t="s">
        <v>726</v>
      </c>
      <c r="B643">
        <v>202011019</v>
      </c>
      <c r="C643" t="s">
        <v>717</v>
      </c>
      <c r="D643">
        <v>21018</v>
      </c>
    </row>
    <row r="644" spans="1:4" x14ac:dyDescent="0.25">
      <c r="A644" t="s">
        <v>727</v>
      </c>
      <c r="B644">
        <v>202011020</v>
      </c>
      <c r="C644" t="s">
        <v>717</v>
      </c>
      <c r="D644">
        <v>21018</v>
      </c>
    </row>
    <row r="645" spans="1:4" x14ac:dyDescent="0.25">
      <c r="A645" t="s">
        <v>728</v>
      </c>
      <c r="B645">
        <v>202011021</v>
      </c>
      <c r="C645" t="s">
        <v>717</v>
      </c>
      <c r="D645">
        <v>21018</v>
      </c>
    </row>
    <row r="646" spans="1:4" x14ac:dyDescent="0.25">
      <c r="A646" t="s">
        <v>729</v>
      </c>
      <c r="B646">
        <v>202011022</v>
      </c>
      <c r="C646" t="s">
        <v>717</v>
      </c>
      <c r="D646">
        <v>21018</v>
      </c>
    </row>
    <row r="647" spans="1:4" x14ac:dyDescent="0.25">
      <c r="A647" t="s">
        <v>730</v>
      </c>
      <c r="B647">
        <v>202011023</v>
      </c>
      <c r="C647" t="s">
        <v>717</v>
      </c>
      <c r="D647">
        <v>21018</v>
      </c>
    </row>
    <row r="648" spans="1:4" x14ac:dyDescent="0.25">
      <c r="A648" t="s">
        <v>731</v>
      </c>
      <c r="B648">
        <v>202011024</v>
      </c>
      <c r="C648" t="s">
        <v>717</v>
      </c>
      <c r="D648">
        <v>21018</v>
      </c>
    </row>
    <row r="649" spans="1:4" x14ac:dyDescent="0.25">
      <c r="A649" t="s">
        <v>732</v>
      </c>
      <c r="B649">
        <v>202011025</v>
      </c>
      <c r="C649" t="s">
        <v>717</v>
      </c>
      <c r="D649">
        <v>21018</v>
      </c>
    </row>
    <row r="650" spans="1:4" x14ac:dyDescent="0.25">
      <c r="A650" t="s">
        <v>733</v>
      </c>
      <c r="B650">
        <v>202021026</v>
      </c>
      <c r="C650" t="s">
        <v>717</v>
      </c>
      <c r="D650">
        <v>21018</v>
      </c>
    </row>
    <row r="651" spans="1:4" x14ac:dyDescent="0.25">
      <c r="A651" t="s">
        <v>734</v>
      </c>
      <c r="B651">
        <v>202021027</v>
      </c>
      <c r="C651" t="s">
        <v>717</v>
      </c>
      <c r="D651">
        <v>21018</v>
      </c>
    </row>
    <row r="652" spans="1:4" x14ac:dyDescent="0.25">
      <c r="A652" t="s">
        <v>735</v>
      </c>
      <c r="B652">
        <v>202021028</v>
      </c>
      <c r="C652" t="s">
        <v>717</v>
      </c>
      <c r="D652">
        <v>21018</v>
      </c>
    </row>
    <row r="653" spans="1:4" x14ac:dyDescent="0.25">
      <c r="A653" t="s">
        <v>736</v>
      </c>
      <c r="B653">
        <v>202021029</v>
      </c>
      <c r="C653" t="s">
        <v>717</v>
      </c>
      <c r="D653">
        <v>21018</v>
      </c>
    </row>
    <row r="654" spans="1:4" x14ac:dyDescent="0.25">
      <c r="A654" t="s">
        <v>737</v>
      </c>
      <c r="B654">
        <v>202021030</v>
      </c>
      <c r="C654" t="s">
        <v>717</v>
      </c>
      <c r="D654">
        <v>21018</v>
      </c>
    </row>
    <row r="655" spans="1:4" x14ac:dyDescent="0.25">
      <c r="A655" t="s">
        <v>739</v>
      </c>
      <c r="B655">
        <v>202031032</v>
      </c>
      <c r="C655" t="s">
        <v>717</v>
      </c>
      <c r="D655">
        <v>21018</v>
      </c>
    </row>
    <row r="656" spans="1:4" x14ac:dyDescent="0.25">
      <c r="A656" t="s">
        <v>740</v>
      </c>
      <c r="B656">
        <v>202031033</v>
      </c>
      <c r="C656" t="s">
        <v>740</v>
      </c>
      <c r="D656">
        <v>21033</v>
      </c>
    </row>
    <row r="657" spans="1:4" x14ac:dyDescent="0.25">
      <c r="A657" t="s">
        <v>741</v>
      </c>
      <c r="B657">
        <v>203011034</v>
      </c>
      <c r="C657" t="s">
        <v>742</v>
      </c>
      <c r="D657">
        <v>21039</v>
      </c>
    </row>
    <row r="658" spans="1:4" x14ac:dyDescent="0.25">
      <c r="A658" t="s">
        <v>743</v>
      </c>
      <c r="B658">
        <v>203011035</v>
      </c>
      <c r="C658" t="s">
        <v>742</v>
      </c>
      <c r="D658">
        <v>21039</v>
      </c>
    </row>
    <row r="659" spans="1:4" x14ac:dyDescent="0.25">
      <c r="A659" t="s">
        <v>744</v>
      </c>
      <c r="B659">
        <v>203011036</v>
      </c>
      <c r="C659" t="s">
        <v>742</v>
      </c>
      <c r="D659">
        <v>21039</v>
      </c>
    </row>
    <row r="660" spans="1:4" x14ac:dyDescent="0.25">
      <c r="A660" t="s">
        <v>745</v>
      </c>
      <c r="B660">
        <v>203021037</v>
      </c>
      <c r="C660" t="s">
        <v>742</v>
      </c>
      <c r="D660">
        <v>21039</v>
      </c>
    </row>
    <row r="661" spans="1:4" x14ac:dyDescent="0.25">
      <c r="A661" t="s">
        <v>746</v>
      </c>
      <c r="B661">
        <v>203021486</v>
      </c>
      <c r="C661" t="s">
        <v>742</v>
      </c>
      <c r="D661">
        <v>21039</v>
      </c>
    </row>
    <row r="662" spans="1:4" x14ac:dyDescent="0.25">
      <c r="A662" t="s">
        <v>747</v>
      </c>
      <c r="B662">
        <v>203021488</v>
      </c>
      <c r="C662" t="s">
        <v>742</v>
      </c>
      <c r="D662">
        <v>21039</v>
      </c>
    </row>
    <row r="663" spans="1:4" x14ac:dyDescent="0.25">
      <c r="A663" t="s">
        <v>748</v>
      </c>
      <c r="B663">
        <v>203021039</v>
      </c>
      <c r="C663" t="s">
        <v>742</v>
      </c>
      <c r="D663">
        <v>21039</v>
      </c>
    </row>
    <row r="664" spans="1:4" x14ac:dyDescent="0.25">
      <c r="A664" t="s">
        <v>749</v>
      </c>
      <c r="B664">
        <v>203021040</v>
      </c>
      <c r="C664" t="s">
        <v>742</v>
      </c>
      <c r="D664">
        <v>21039</v>
      </c>
    </row>
    <row r="665" spans="1:4" x14ac:dyDescent="0.25">
      <c r="A665" t="s">
        <v>750</v>
      </c>
      <c r="B665">
        <v>203021485</v>
      </c>
      <c r="C665" t="s">
        <v>742</v>
      </c>
      <c r="D665">
        <v>21039</v>
      </c>
    </row>
    <row r="666" spans="1:4" x14ac:dyDescent="0.25">
      <c r="A666" t="s">
        <v>751</v>
      </c>
      <c r="B666">
        <v>203021487</v>
      </c>
      <c r="C666" t="s">
        <v>742</v>
      </c>
      <c r="D666">
        <v>21039</v>
      </c>
    </row>
    <row r="667" spans="1:4" x14ac:dyDescent="0.25">
      <c r="A667" t="s">
        <v>752</v>
      </c>
      <c r="B667">
        <v>203021042</v>
      </c>
      <c r="C667" t="s">
        <v>742</v>
      </c>
      <c r="D667">
        <v>21039</v>
      </c>
    </row>
    <row r="668" spans="1:4" x14ac:dyDescent="0.25">
      <c r="A668" t="s">
        <v>753</v>
      </c>
      <c r="B668">
        <v>203021043</v>
      </c>
      <c r="C668" t="s">
        <v>742</v>
      </c>
      <c r="D668">
        <v>21039</v>
      </c>
    </row>
    <row r="669" spans="1:4" x14ac:dyDescent="0.25">
      <c r="A669" t="s">
        <v>754</v>
      </c>
      <c r="B669">
        <v>203021044</v>
      </c>
      <c r="C669" t="s">
        <v>742</v>
      </c>
      <c r="D669">
        <v>21039</v>
      </c>
    </row>
    <row r="670" spans="1:4" x14ac:dyDescent="0.25">
      <c r="A670" t="s">
        <v>755</v>
      </c>
      <c r="B670">
        <v>203021045</v>
      </c>
      <c r="C670" t="s">
        <v>742</v>
      </c>
      <c r="D670">
        <v>21039</v>
      </c>
    </row>
    <row r="671" spans="1:4" x14ac:dyDescent="0.25">
      <c r="A671" t="s">
        <v>756</v>
      </c>
      <c r="B671">
        <v>203021046</v>
      </c>
      <c r="C671" t="s">
        <v>742</v>
      </c>
      <c r="D671">
        <v>21039</v>
      </c>
    </row>
    <row r="672" spans="1:4" x14ac:dyDescent="0.25">
      <c r="A672" t="s">
        <v>757</v>
      </c>
      <c r="B672">
        <v>203021047</v>
      </c>
      <c r="C672" t="s">
        <v>742</v>
      </c>
      <c r="D672">
        <v>21039</v>
      </c>
    </row>
    <row r="673" spans="1:4" x14ac:dyDescent="0.25">
      <c r="A673" t="s">
        <v>758</v>
      </c>
      <c r="B673">
        <v>203031048</v>
      </c>
      <c r="C673" t="s">
        <v>742</v>
      </c>
      <c r="D673">
        <v>21039</v>
      </c>
    </row>
    <row r="674" spans="1:4" x14ac:dyDescent="0.25">
      <c r="A674" t="s">
        <v>759</v>
      </c>
      <c r="B674">
        <v>203031049</v>
      </c>
      <c r="C674" t="s">
        <v>742</v>
      </c>
      <c r="D674">
        <v>21039</v>
      </c>
    </row>
    <row r="675" spans="1:4" x14ac:dyDescent="0.25">
      <c r="A675" t="s">
        <v>760</v>
      </c>
      <c r="B675">
        <v>203031489</v>
      </c>
      <c r="C675" t="s">
        <v>742</v>
      </c>
      <c r="D675">
        <v>21039</v>
      </c>
    </row>
    <row r="676" spans="1:4" x14ac:dyDescent="0.25">
      <c r="A676" t="s">
        <v>761</v>
      </c>
      <c r="B676">
        <v>203031490</v>
      </c>
      <c r="C676" t="s">
        <v>742</v>
      </c>
      <c r="D676">
        <v>21039</v>
      </c>
    </row>
    <row r="677" spans="1:4" x14ac:dyDescent="0.25">
      <c r="A677" t="s">
        <v>762</v>
      </c>
      <c r="B677">
        <v>203031051</v>
      </c>
      <c r="C677" t="s">
        <v>742</v>
      </c>
      <c r="D677">
        <v>21039</v>
      </c>
    </row>
    <row r="678" spans="1:4" x14ac:dyDescent="0.25">
      <c r="A678" t="s">
        <v>763</v>
      </c>
      <c r="B678">
        <v>203031052</v>
      </c>
      <c r="C678" t="s">
        <v>742</v>
      </c>
      <c r="D678">
        <v>21039</v>
      </c>
    </row>
    <row r="679" spans="1:4" x14ac:dyDescent="0.25">
      <c r="A679" t="s">
        <v>764</v>
      </c>
      <c r="B679">
        <v>203031053</v>
      </c>
      <c r="C679" t="s">
        <v>742</v>
      </c>
      <c r="D679">
        <v>21039</v>
      </c>
    </row>
    <row r="680" spans="1:4" x14ac:dyDescent="0.25">
      <c r="A680" t="s">
        <v>765</v>
      </c>
      <c r="B680">
        <v>204011054</v>
      </c>
      <c r="C680" t="s">
        <v>765</v>
      </c>
      <c r="D680">
        <v>21054</v>
      </c>
    </row>
    <row r="681" spans="1:4" x14ac:dyDescent="0.25">
      <c r="A681" t="s">
        <v>766</v>
      </c>
      <c r="B681">
        <v>204011055</v>
      </c>
      <c r="C681" t="s">
        <v>766</v>
      </c>
      <c r="D681">
        <v>21055</v>
      </c>
    </row>
    <row r="682" spans="1:4" x14ac:dyDescent="0.25">
      <c r="A682" t="s">
        <v>768</v>
      </c>
      <c r="B682">
        <v>204011057</v>
      </c>
      <c r="C682" t="s">
        <v>768</v>
      </c>
      <c r="D682">
        <v>21057</v>
      </c>
    </row>
    <row r="683" spans="1:4" x14ac:dyDescent="0.25">
      <c r="A683" t="s">
        <v>769</v>
      </c>
      <c r="B683">
        <v>204011058</v>
      </c>
      <c r="C683" t="s">
        <v>770</v>
      </c>
      <c r="D683">
        <v>21059</v>
      </c>
    </row>
    <row r="684" spans="1:4" x14ac:dyDescent="0.25">
      <c r="A684" t="s">
        <v>771</v>
      </c>
      <c r="B684">
        <v>204011059</v>
      </c>
      <c r="C684" t="s">
        <v>770</v>
      </c>
      <c r="D684">
        <v>21059</v>
      </c>
    </row>
    <row r="685" spans="1:4" x14ac:dyDescent="0.25">
      <c r="A685" t="s">
        <v>772</v>
      </c>
      <c r="B685">
        <v>204011060</v>
      </c>
      <c r="C685" t="s">
        <v>770</v>
      </c>
      <c r="D685">
        <v>21059</v>
      </c>
    </row>
    <row r="686" spans="1:4" x14ac:dyDescent="0.25">
      <c r="A686" t="s">
        <v>774</v>
      </c>
      <c r="B686">
        <v>204011062</v>
      </c>
      <c r="C686" t="s">
        <v>774</v>
      </c>
      <c r="D686">
        <v>21062</v>
      </c>
    </row>
    <row r="687" spans="1:4" x14ac:dyDescent="0.25">
      <c r="A687" t="s">
        <v>775</v>
      </c>
      <c r="B687">
        <v>204021063</v>
      </c>
      <c r="C687" t="s">
        <v>776</v>
      </c>
      <c r="D687">
        <v>21063</v>
      </c>
    </row>
    <row r="688" spans="1:4" x14ac:dyDescent="0.25">
      <c r="A688" t="s">
        <v>777</v>
      </c>
      <c r="B688">
        <v>204021064</v>
      </c>
      <c r="C688" t="s">
        <v>776</v>
      </c>
      <c r="D688">
        <v>21063</v>
      </c>
    </row>
    <row r="689" spans="1:4" x14ac:dyDescent="0.25">
      <c r="A689" t="s">
        <v>779</v>
      </c>
      <c r="B689">
        <v>204021066</v>
      </c>
      <c r="C689" t="s">
        <v>780</v>
      </c>
      <c r="D689">
        <v>21066</v>
      </c>
    </row>
    <row r="690" spans="1:4" x14ac:dyDescent="0.25">
      <c r="A690" t="s">
        <v>781</v>
      </c>
      <c r="B690">
        <v>204021067</v>
      </c>
      <c r="C690" t="s">
        <v>780</v>
      </c>
      <c r="D690">
        <v>21066</v>
      </c>
    </row>
    <row r="691" spans="1:4" x14ac:dyDescent="0.25">
      <c r="A691" t="s">
        <v>782</v>
      </c>
      <c r="B691">
        <v>204031068</v>
      </c>
      <c r="C691" t="s">
        <v>780</v>
      </c>
      <c r="D691">
        <v>21066</v>
      </c>
    </row>
    <row r="692" spans="1:4" x14ac:dyDescent="0.25">
      <c r="A692" t="s">
        <v>785</v>
      </c>
      <c r="B692">
        <v>204031071</v>
      </c>
      <c r="C692" t="s">
        <v>780</v>
      </c>
      <c r="D692">
        <v>21066</v>
      </c>
    </row>
    <row r="693" spans="1:4" x14ac:dyDescent="0.25">
      <c r="A693" t="s">
        <v>783</v>
      </c>
      <c r="B693">
        <v>204031069</v>
      </c>
      <c r="C693" t="s">
        <v>783</v>
      </c>
      <c r="D693">
        <v>21069</v>
      </c>
    </row>
    <row r="694" spans="1:4" x14ac:dyDescent="0.25">
      <c r="A694" t="s">
        <v>786</v>
      </c>
      <c r="B694">
        <v>204031072</v>
      </c>
      <c r="C694" t="s">
        <v>786</v>
      </c>
      <c r="D694">
        <v>21072</v>
      </c>
    </row>
    <row r="695" spans="1:4" x14ac:dyDescent="0.25">
      <c r="A695" t="s">
        <v>218</v>
      </c>
      <c r="B695">
        <v>109011172</v>
      </c>
      <c r="C695" t="s">
        <v>219</v>
      </c>
      <c r="D695">
        <v>21074</v>
      </c>
    </row>
    <row r="696" spans="1:4" x14ac:dyDescent="0.25">
      <c r="A696" t="s">
        <v>220</v>
      </c>
      <c r="B696">
        <v>109011173</v>
      </c>
      <c r="C696" t="s">
        <v>219</v>
      </c>
      <c r="D696">
        <v>21074</v>
      </c>
    </row>
    <row r="697" spans="1:4" x14ac:dyDescent="0.25">
      <c r="A697" t="s">
        <v>221</v>
      </c>
      <c r="B697">
        <v>109011174</v>
      </c>
      <c r="C697" t="s">
        <v>219</v>
      </c>
      <c r="D697">
        <v>21074</v>
      </c>
    </row>
    <row r="698" spans="1:4" x14ac:dyDescent="0.25">
      <c r="A698" t="s">
        <v>222</v>
      </c>
      <c r="B698">
        <v>109011175</v>
      </c>
      <c r="C698" t="s">
        <v>219</v>
      </c>
      <c r="D698">
        <v>21074</v>
      </c>
    </row>
    <row r="699" spans="1:4" x14ac:dyDescent="0.25">
      <c r="A699" t="s">
        <v>223</v>
      </c>
      <c r="B699">
        <v>109011176</v>
      </c>
      <c r="C699" t="s">
        <v>219</v>
      </c>
      <c r="D699">
        <v>21074</v>
      </c>
    </row>
    <row r="700" spans="1:4" x14ac:dyDescent="0.25">
      <c r="A700" t="s">
        <v>784</v>
      </c>
      <c r="B700">
        <v>204031070</v>
      </c>
      <c r="C700" t="s">
        <v>219</v>
      </c>
      <c r="D700">
        <v>21074</v>
      </c>
    </row>
    <row r="701" spans="1:4" x14ac:dyDescent="0.25">
      <c r="A701" t="s">
        <v>787</v>
      </c>
      <c r="B701">
        <v>204031073</v>
      </c>
      <c r="C701" t="s">
        <v>219</v>
      </c>
      <c r="D701">
        <v>21074</v>
      </c>
    </row>
    <row r="702" spans="1:4" x14ac:dyDescent="0.25">
      <c r="A702" t="s">
        <v>788</v>
      </c>
      <c r="B702">
        <v>204031491</v>
      </c>
      <c r="C702" t="s">
        <v>219</v>
      </c>
      <c r="D702">
        <v>21074</v>
      </c>
    </row>
    <row r="703" spans="1:4" x14ac:dyDescent="0.25">
      <c r="A703" t="s">
        <v>789</v>
      </c>
      <c r="B703">
        <v>204031492</v>
      </c>
      <c r="C703" t="s">
        <v>219</v>
      </c>
      <c r="D703">
        <v>21074</v>
      </c>
    </row>
    <row r="704" spans="1:4" x14ac:dyDescent="0.25">
      <c r="A704" t="s">
        <v>790</v>
      </c>
      <c r="B704">
        <v>204031075</v>
      </c>
      <c r="C704" t="s">
        <v>219</v>
      </c>
      <c r="D704">
        <v>21074</v>
      </c>
    </row>
    <row r="705" spans="1:4" x14ac:dyDescent="0.25">
      <c r="A705" t="s">
        <v>791</v>
      </c>
      <c r="B705">
        <v>205011076</v>
      </c>
      <c r="C705" t="s">
        <v>792</v>
      </c>
      <c r="D705">
        <v>21079</v>
      </c>
    </row>
    <row r="706" spans="1:4" x14ac:dyDescent="0.25">
      <c r="A706" t="s">
        <v>793</v>
      </c>
      <c r="B706">
        <v>205011077</v>
      </c>
      <c r="C706" t="s">
        <v>792</v>
      </c>
      <c r="D706">
        <v>21079</v>
      </c>
    </row>
    <row r="707" spans="1:4" x14ac:dyDescent="0.25">
      <c r="A707" t="s">
        <v>796</v>
      </c>
      <c r="B707">
        <v>205011079</v>
      </c>
      <c r="C707" t="s">
        <v>792</v>
      </c>
      <c r="D707">
        <v>21079</v>
      </c>
    </row>
    <row r="708" spans="1:4" x14ac:dyDescent="0.25">
      <c r="A708" t="s">
        <v>799</v>
      </c>
      <c r="B708">
        <v>205021081</v>
      </c>
      <c r="C708" t="s">
        <v>800</v>
      </c>
      <c r="D708">
        <v>21081</v>
      </c>
    </row>
    <row r="709" spans="1:4" x14ac:dyDescent="0.25">
      <c r="A709" t="s">
        <v>801</v>
      </c>
      <c r="B709">
        <v>205021082</v>
      </c>
      <c r="C709" t="s">
        <v>800</v>
      </c>
      <c r="D709">
        <v>21081</v>
      </c>
    </row>
    <row r="710" spans="1:4" x14ac:dyDescent="0.25">
      <c r="A710" t="s">
        <v>803</v>
      </c>
      <c r="B710">
        <v>205021084</v>
      </c>
      <c r="C710" t="s">
        <v>800</v>
      </c>
      <c r="D710">
        <v>21081</v>
      </c>
    </row>
    <row r="711" spans="1:4" x14ac:dyDescent="0.25">
      <c r="A711" t="s">
        <v>805</v>
      </c>
      <c r="B711">
        <v>205021086</v>
      </c>
      <c r="C711" t="s">
        <v>800</v>
      </c>
      <c r="D711">
        <v>21081</v>
      </c>
    </row>
    <row r="712" spans="1:4" x14ac:dyDescent="0.25">
      <c r="A712" t="s">
        <v>797</v>
      </c>
      <c r="B712">
        <v>205021080</v>
      </c>
      <c r="C712" t="s">
        <v>798</v>
      </c>
      <c r="D712">
        <v>21085</v>
      </c>
    </row>
    <row r="713" spans="1:4" x14ac:dyDescent="0.25">
      <c r="A713" t="s">
        <v>804</v>
      </c>
      <c r="B713">
        <v>205021085</v>
      </c>
      <c r="C713" t="s">
        <v>798</v>
      </c>
      <c r="D713">
        <v>21085</v>
      </c>
    </row>
    <row r="714" spans="1:4" x14ac:dyDescent="0.25">
      <c r="A714" t="s">
        <v>806</v>
      </c>
      <c r="B714">
        <v>205031087</v>
      </c>
      <c r="C714" t="s">
        <v>807</v>
      </c>
      <c r="D714">
        <v>21090</v>
      </c>
    </row>
    <row r="715" spans="1:4" x14ac:dyDescent="0.25">
      <c r="A715" t="s">
        <v>809</v>
      </c>
      <c r="B715">
        <v>205031089</v>
      </c>
      <c r="C715" t="s">
        <v>807</v>
      </c>
      <c r="D715">
        <v>21090</v>
      </c>
    </row>
    <row r="716" spans="1:4" x14ac:dyDescent="0.25">
      <c r="A716" t="s">
        <v>810</v>
      </c>
      <c r="B716">
        <v>205031090</v>
      </c>
      <c r="C716" t="s">
        <v>807</v>
      </c>
      <c r="D716">
        <v>21090</v>
      </c>
    </row>
    <row r="717" spans="1:4" x14ac:dyDescent="0.25">
      <c r="A717" t="s">
        <v>813</v>
      </c>
      <c r="B717">
        <v>205031092</v>
      </c>
      <c r="C717" t="s">
        <v>807</v>
      </c>
      <c r="D717">
        <v>21090</v>
      </c>
    </row>
    <row r="718" spans="1:4" x14ac:dyDescent="0.25">
      <c r="A718" t="s">
        <v>811</v>
      </c>
      <c r="B718">
        <v>205031091</v>
      </c>
      <c r="C718" t="s">
        <v>812</v>
      </c>
      <c r="D718">
        <v>21093</v>
      </c>
    </row>
    <row r="719" spans="1:4" x14ac:dyDescent="0.25">
      <c r="A719" t="s">
        <v>814</v>
      </c>
      <c r="B719">
        <v>205031093</v>
      </c>
      <c r="C719" t="s">
        <v>812</v>
      </c>
      <c r="D719">
        <v>21093</v>
      </c>
    </row>
    <row r="720" spans="1:4" x14ac:dyDescent="0.25">
      <c r="A720" t="s">
        <v>794</v>
      </c>
      <c r="B720">
        <v>205011078</v>
      </c>
      <c r="C720" t="s">
        <v>795</v>
      </c>
      <c r="D720">
        <v>21097</v>
      </c>
    </row>
    <row r="721" spans="1:4" x14ac:dyDescent="0.25">
      <c r="A721" t="s">
        <v>815</v>
      </c>
      <c r="B721">
        <v>205041094</v>
      </c>
      <c r="C721" t="s">
        <v>795</v>
      </c>
      <c r="D721">
        <v>21097</v>
      </c>
    </row>
    <row r="722" spans="1:4" x14ac:dyDescent="0.25">
      <c r="A722" t="s">
        <v>816</v>
      </c>
      <c r="B722">
        <v>205041095</v>
      </c>
      <c r="C722" t="s">
        <v>795</v>
      </c>
      <c r="D722">
        <v>21097</v>
      </c>
    </row>
    <row r="723" spans="1:4" x14ac:dyDescent="0.25">
      <c r="A723" t="s">
        <v>817</v>
      </c>
      <c r="B723">
        <v>205041096</v>
      </c>
      <c r="C723" t="s">
        <v>795</v>
      </c>
      <c r="D723">
        <v>21097</v>
      </c>
    </row>
    <row r="724" spans="1:4" x14ac:dyDescent="0.25">
      <c r="A724" t="s">
        <v>818</v>
      </c>
      <c r="B724">
        <v>205041493</v>
      </c>
      <c r="C724" t="s">
        <v>795</v>
      </c>
      <c r="D724">
        <v>21097</v>
      </c>
    </row>
    <row r="725" spans="1:4" x14ac:dyDescent="0.25">
      <c r="A725" t="s">
        <v>819</v>
      </c>
      <c r="B725">
        <v>205041494</v>
      </c>
      <c r="C725" t="s">
        <v>795</v>
      </c>
      <c r="D725">
        <v>21097</v>
      </c>
    </row>
    <row r="726" spans="1:4" x14ac:dyDescent="0.25">
      <c r="A726" t="s">
        <v>820</v>
      </c>
      <c r="B726">
        <v>205041098</v>
      </c>
      <c r="C726" t="s">
        <v>795</v>
      </c>
      <c r="D726">
        <v>21097</v>
      </c>
    </row>
    <row r="727" spans="1:4" x14ac:dyDescent="0.25">
      <c r="A727" t="s">
        <v>821</v>
      </c>
      <c r="B727">
        <v>205051099</v>
      </c>
      <c r="C727" t="s">
        <v>822</v>
      </c>
      <c r="D727">
        <v>21103</v>
      </c>
    </row>
    <row r="728" spans="1:4" x14ac:dyDescent="0.25">
      <c r="A728" t="s">
        <v>823</v>
      </c>
      <c r="B728">
        <v>205051100</v>
      </c>
      <c r="C728" t="s">
        <v>822</v>
      </c>
      <c r="D728">
        <v>21103</v>
      </c>
    </row>
    <row r="729" spans="1:4" x14ac:dyDescent="0.25">
      <c r="A729" t="s">
        <v>824</v>
      </c>
      <c r="B729">
        <v>205051101</v>
      </c>
      <c r="C729" t="s">
        <v>822</v>
      </c>
      <c r="D729">
        <v>21103</v>
      </c>
    </row>
    <row r="730" spans="1:4" x14ac:dyDescent="0.25">
      <c r="A730" t="s">
        <v>825</v>
      </c>
      <c r="B730">
        <v>205051102</v>
      </c>
      <c r="C730" t="s">
        <v>822</v>
      </c>
      <c r="D730">
        <v>21103</v>
      </c>
    </row>
    <row r="731" spans="1:4" x14ac:dyDescent="0.25">
      <c r="A731" t="s">
        <v>826</v>
      </c>
      <c r="B731">
        <v>205051103</v>
      </c>
      <c r="C731" t="s">
        <v>822</v>
      </c>
      <c r="D731">
        <v>21103</v>
      </c>
    </row>
    <row r="732" spans="1:4" x14ac:dyDescent="0.25">
      <c r="A732" t="s">
        <v>827</v>
      </c>
      <c r="B732">
        <v>205051104</v>
      </c>
      <c r="C732" t="s">
        <v>827</v>
      </c>
      <c r="D732">
        <v>21104</v>
      </c>
    </row>
    <row r="733" spans="1:4" x14ac:dyDescent="0.25">
      <c r="A733" t="s">
        <v>713</v>
      </c>
      <c r="B733">
        <v>201021009</v>
      </c>
      <c r="C733" t="s">
        <v>714</v>
      </c>
      <c r="D733">
        <v>21122</v>
      </c>
    </row>
    <row r="734" spans="1:4" x14ac:dyDescent="0.25">
      <c r="A734" t="s">
        <v>738</v>
      </c>
      <c r="B734">
        <v>202021031</v>
      </c>
      <c r="C734" t="s">
        <v>714</v>
      </c>
      <c r="D734">
        <v>21122</v>
      </c>
    </row>
    <row r="735" spans="1:4" x14ac:dyDescent="0.25">
      <c r="A735" t="s">
        <v>767</v>
      </c>
      <c r="B735">
        <v>204011056</v>
      </c>
      <c r="C735" t="s">
        <v>714</v>
      </c>
      <c r="D735">
        <v>21122</v>
      </c>
    </row>
    <row r="736" spans="1:4" x14ac:dyDescent="0.25">
      <c r="A736" t="s">
        <v>773</v>
      </c>
      <c r="B736">
        <v>204011061</v>
      </c>
      <c r="C736" t="s">
        <v>714</v>
      </c>
      <c r="D736">
        <v>21122</v>
      </c>
    </row>
    <row r="737" spans="1:4" x14ac:dyDescent="0.25">
      <c r="A737" t="s">
        <v>808</v>
      </c>
      <c r="B737">
        <v>205031088</v>
      </c>
      <c r="C737" t="s">
        <v>714</v>
      </c>
      <c r="D737">
        <v>21122</v>
      </c>
    </row>
    <row r="738" spans="1:4" x14ac:dyDescent="0.25">
      <c r="A738" t="s">
        <v>828</v>
      </c>
      <c r="B738">
        <v>206011495</v>
      </c>
      <c r="C738" t="s">
        <v>714</v>
      </c>
      <c r="D738">
        <v>21122</v>
      </c>
    </row>
    <row r="739" spans="1:4" x14ac:dyDescent="0.25">
      <c r="A739" t="s">
        <v>829</v>
      </c>
      <c r="B739">
        <v>206011496</v>
      </c>
      <c r="C739" t="s">
        <v>714</v>
      </c>
      <c r="D739">
        <v>21122</v>
      </c>
    </row>
    <row r="740" spans="1:4" x14ac:dyDescent="0.25">
      <c r="A740" t="s">
        <v>830</v>
      </c>
      <c r="B740">
        <v>206011106</v>
      </c>
      <c r="C740" t="s">
        <v>714</v>
      </c>
      <c r="D740">
        <v>21122</v>
      </c>
    </row>
    <row r="741" spans="1:4" x14ac:dyDescent="0.25">
      <c r="A741" t="s">
        <v>831</v>
      </c>
      <c r="B741">
        <v>206011107</v>
      </c>
      <c r="C741" t="s">
        <v>714</v>
      </c>
      <c r="D741">
        <v>21122</v>
      </c>
    </row>
    <row r="742" spans="1:4" x14ac:dyDescent="0.25">
      <c r="A742" t="s">
        <v>832</v>
      </c>
      <c r="B742">
        <v>206011497</v>
      </c>
      <c r="C742" t="s">
        <v>714</v>
      </c>
      <c r="D742">
        <v>21122</v>
      </c>
    </row>
    <row r="743" spans="1:4" x14ac:dyDescent="0.25">
      <c r="A743" t="s">
        <v>833</v>
      </c>
      <c r="B743">
        <v>206011498</v>
      </c>
      <c r="C743" t="s">
        <v>714</v>
      </c>
      <c r="D743">
        <v>21122</v>
      </c>
    </row>
    <row r="744" spans="1:4" x14ac:dyDescent="0.25">
      <c r="A744" t="s">
        <v>834</v>
      </c>
      <c r="B744">
        <v>206011109</v>
      </c>
      <c r="C744" t="s">
        <v>714</v>
      </c>
      <c r="D744">
        <v>21122</v>
      </c>
    </row>
    <row r="745" spans="1:4" x14ac:dyDescent="0.25">
      <c r="A745" t="s">
        <v>835</v>
      </c>
      <c r="B745">
        <v>206021110</v>
      </c>
      <c r="C745" t="s">
        <v>714</v>
      </c>
      <c r="D745">
        <v>21122</v>
      </c>
    </row>
    <row r="746" spans="1:4" x14ac:dyDescent="0.25">
      <c r="A746" t="s">
        <v>836</v>
      </c>
      <c r="B746">
        <v>206021499</v>
      </c>
      <c r="C746" t="s">
        <v>714</v>
      </c>
      <c r="D746">
        <v>21122</v>
      </c>
    </row>
    <row r="747" spans="1:4" x14ac:dyDescent="0.25">
      <c r="A747" t="s">
        <v>837</v>
      </c>
      <c r="B747">
        <v>206021500</v>
      </c>
      <c r="C747" t="s">
        <v>714</v>
      </c>
      <c r="D747">
        <v>21122</v>
      </c>
    </row>
    <row r="748" spans="1:4" x14ac:dyDescent="0.25">
      <c r="A748" t="s">
        <v>838</v>
      </c>
      <c r="B748">
        <v>206021112</v>
      </c>
      <c r="C748" t="s">
        <v>714</v>
      </c>
      <c r="D748">
        <v>21122</v>
      </c>
    </row>
    <row r="749" spans="1:4" x14ac:dyDescent="0.25">
      <c r="A749" t="s">
        <v>839</v>
      </c>
      <c r="B749">
        <v>206031113</v>
      </c>
      <c r="C749" t="s">
        <v>714</v>
      </c>
      <c r="D749">
        <v>21122</v>
      </c>
    </row>
    <row r="750" spans="1:4" x14ac:dyDescent="0.25">
      <c r="A750" t="s">
        <v>840</v>
      </c>
      <c r="B750">
        <v>206031501</v>
      </c>
      <c r="C750" t="s">
        <v>714</v>
      </c>
      <c r="D750">
        <v>21122</v>
      </c>
    </row>
    <row r="751" spans="1:4" x14ac:dyDescent="0.25">
      <c r="A751" t="s">
        <v>841</v>
      </c>
      <c r="B751">
        <v>206031502</v>
      </c>
      <c r="C751" t="s">
        <v>714</v>
      </c>
      <c r="D751">
        <v>21122</v>
      </c>
    </row>
    <row r="752" spans="1:4" x14ac:dyDescent="0.25">
      <c r="A752" t="s">
        <v>842</v>
      </c>
      <c r="B752">
        <v>206031115</v>
      </c>
      <c r="C752" t="s">
        <v>714</v>
      </c>
      <c r="D752">
        <v>21122</v>
      </c>
    </row>
    <row r="753" spans="1:4" x14ac:dyDescent="0.25">
      <c r="A753" t="s">
        <v>843</v>
      </c>
      <c r="B753">
        <v>206031116</v>
      </c>
      <c r="C753" t="s">
        <v>714</v>
      </c>
      <c r="D753">
        <v>21122</v>
      </c>
    </row>
    <row r="754" spans="1:4" x14ac:dyDescent="0.25">
      <c r="A754" t="s">
        <v>844</v>
      </c>
      <c r="B754">
        <v>206041117</v>
      </c>
      <c r="C754" t="s">
        <v>714</v>
      </c>
      <c r="D754">
        <v>21122</v>
      </c>
    </row>
    <row r="755" spans="1:4" x14ac:dyDescent="0.25">
      <c r="A755" t="s">
        <v>845</v>
      </c>
      <c r="B755">
        <v>206041118</v>
      </c>
      <c r="C755" t="s">
        <v>714</v>
      </c>
      <c r="D755">
        <v>21122</v>
      </c>
    </row>
    <row r="756" spans="1:4" x14ac:dyDescent="0.25">
      <c r="A756" t="s">
        <v>846</v>
      </c>
      <c r="B756">
        <v>206041119</v>
      </c>
      <c r="C756" t="s">
        <v>714</v>
      </c>
      <c r="D756">
        <v>21122</v>
      </c>
    </row>
    <row r="757" spans="1:4" x14ac:dyDescent="0.25">
      <c r="A757" t="s">
        <v>847</v>
      </c>
      <c r="B757">
        <v>206041120</v>
      </c>
      <c r="C757" t="s">
        <v>714</v>
      </c>
      <c r="D757">
        <v>21122</v>
      </c>
    </row>
    <row r="758" spans="1:4" x14ac:dyDescent="0.25">
      <c r="A758" t="s">
        <v>848</v>
      </c>
      <c r="B758">
        <v>206041121</v>
      </c>
      <c r="C758" t="s">
        <v>714</v>
      </c>
      <c r="D758">
        <v>21122</v>
      </c>
    </row>
    <row r="759" spans="1:4" x14ac:dyDescent="0.25">
      <c r="A759" t="s">
        <v>849</v>
      </c>
      <c r="B759">
        <v>206041503</v>
      </c>
      <c r="C759" t="s">
        <v>714</v>
      </c>
      <c r="D759">
        <v>21122</v>
      </c>
    </row>
    <row r="760" spans="1:4" x14ac:dyDescent="0.25">
      <c r="A760" t="s">
        <v>850</v>
      </c>
      <c r="B760">
        <v>206041504</v>
      </c>
      <c r="C760" t="s">
        <v>714</v>
      </c>
      <c r="D760">
        <v>21122</v>
      </c>
    </row>
    <row r="761" spans="1:4" x14ac:dyDescent="0.25">
      <c r="A761" t="s">
        <v>851</v>
      </c>
      <c r="B761">
        <v>206041505</v>
      </c>
      <c r="C761" t="s">
        <v>714</v>
      </c>
      <c r="D761">
        <v>21122</v>
      </c>
    </row>
    <row r="762" spans="1:4" x14ac:dyDescent="0.25">
      <c r="A762" t="s">
        <v>852</v>
      </c>
      <c r="B762">
        <v>206041506</v>
      </c>
      <c r="C762" t="s">
        <v>714</v>
      </c>
      <c r="D762">
        <v>21122</v>
      </c>
    </row>
    <row r="763" spans="1:4" x14ac:dyDescent="0.25">
      <c r="A763" t="s">
        <v>853</v>
      </c>
      <c r="B763">
        <v>206041510</v>
      </c>
      <c r="C763" t="s">
        <v>714</v>
      </c>
      <c r="D763">
        <v>21122</v>
      </c>
    </row>
    <row r="764" spans="1:4" x14ac:dyDescent="0.25">
      <c r="A764" t="s">
        <v>854</v>
      </c>
      <c r="B764">
        <v>206041124</v>
      </c>
      <c r="C764" t="s">
        <v>714</v>
      </c>
      <c r="D764">
        <v>21122</v>
      </c>
    </row>
    <row r="765" spans="1:4" x14ac:dyDescent="0.25">
      <c r="A765" t="s">
        <v>855</v>
      </c>
      <c r="B765">
        <v>206041125</v>
      </c>
      <c r="C765" t="s">
        <v>714</v>
      </c>
      <c r="D765">
        <v>21122</v>
      </c>
    </row>
    <row r="766" spans="1:4" x14ac:dyDescent="0.25">
      <c r="A766" t="s">
        <v>856</v>
      </c>
      <c r="B766">
        <v>206041507</v>
      </c>
      <c r="C766" t="s">
        <v>714</v>
      </c>
      <c r="D766">
        <v>21122</v>
      </c>
    </row>
    <row r="767" spans="1:4" x14ac:dyDescent="0.25">
      <c r="A767" t="s">
        <v>857</v>
      </c>
      <c r="B767">
        <v>206041508</v>
      </c>
      <c r="C767" t="s">
        <v>714</v>
      </c>
      <c r="D767">
        <v>21122</v>
      </c>
    </row>
    <row r="768" spans="1:4" x14ac:dyDescent="0.25">
      <c r="A768" t="s">
        <v>858</v>
      </c>
      <c r="B768">
        <v>206041509</v>
      </c>
      <c r="C768" t="s">
        <v>714</v>
      </c>
      <c r="D768">
        <v>21122</v>
      </c>
    </row>
    <row r="769" spans="1:4" x14ac:dyDescent="0.25">
      <c r="A769" t="s">
        <v>859</v>
      </c>
      <c r="B769">
        <v>206051511</v>
      </c>
      <c r="C769" t="s">
        <v>714</v>
      </c>
      <c r="D769">
        <v>21122</v>
      </c>
    </row>
    <row r="770" spans="1:4" x14ac:dyDescent="0.25">
      <c r="A770" t="s">
        <v>860</v>
      </c>
      <c r="B770">
        <v>206041127</v>
      </c>
      <c r="C770" t="s">
        <v>714</v>
      </c>
      <c r="D770">
        <v>21122</v>
      </c>
    </row>
    <row r="771" spans="1:4" x14ac:dyDescent="0.25">
      <c r="A771" t="s">
        <v>861</v>
      </c>
      <c r="B771">
        <v>206051128</v>
      </c>
      <c r="C771" t="s">
        <v>714</v>
      </c>
      <c r="D771">
        <v>21122</v>
      </c>
    </row>
    <row r="772" spans="1:4" x14ac:dyDescent="0.25">
      <c r="A772" t="s">
        <v>862</v>
      </c>
      <c r="B772">
        <v>206051129</v>
      </c>
      <c r="C772" t="s">
        <v>714</v>
      </c>
      <c r="D772">
        <v>21122</v>
      </c>
    </row>
    <row r="773" spans="1:4" x14ac:dyDescent="0.25">
      <c r="A773" t="s">
        <v>863</v>
      </c>
      <c r="B773">
        <v>206051130</v>
      </c>
      <c r="C773" t="s">
        <v>714</v>
      </c>
      <c r="D773">
        <v>21122</v>
      </c>
    </row>
    <row r="774" spans="1:4" x14ac:dyDescent="0.25">
      <c r="A774" t="s">
        <v>864</v>
      </c>
      <c r="B774">
        <v>206051512</v>
      </c>
      <c r="C774" t="s">
        <v>714</v>
      </c>
      <c r="D774">
        <v>21122</v>
      </c>
    </row>
    <row r="775" spans="1:4" x14ac:dyDescent="0.25">
      <c r="A775" t="s">
        <v>865</v>
      </c>
      <c r="B775">
        <v>206051513</v>
      </c>
      <c r="C775" t="s">
        <v>714</v>
      </c>
      <c r="D775">
        <v>21122</v>
      </c>
    </row>
    <row r="776" spans="1:4" x14ac:dyDescent="0.25">
      <c r="A776" t="s">
        <v>866</v>
      </c>
      <c r="B776">
        <v>206051514</v>
      </c>
      <c r="C776" t="s">
        <v>714</v>
      </c>
      <c r="D776">
        <v>21122</v>
      </c>
    </row>
    <row r="777" spans="1:4" x14ac:dyDescent="0.25">
      <c r="A777" t="s">
        <v>867</v>
      </c>
      <c r="B777">
        <v>206051134</v>
      </c>
      <c r="C777" t="s">
        <v>714</v>
      </c>
      <c r="D777">
        <v>21122</v>
      </c>
    </row>
    <row r="778" spans="1:4" x14ac:dyDescent="0.25">
      <c r="A778" t="s">
        <v>868</v>
      </c>
      <c r="B778">
        <v>206061135</v>
      </c>
      <c r="C778" t="s">
        <v>714</v>
      </c>
      <c r="D778">
        <v>21122</v>
      </c>
    </row>
    <row r="779" spans="1:4" x14ac:dyDescent="0.25">
      <c r="A779" t="s">
        <v>869</v>
      </c>
      <c r="B779">
        <v>206061136</v>
      </c>
      <c r="C779" t="s">
        <v>714</v>
      </c>
      <c r="D779">
        <v>21122</v>
      </c>
    </row>
    <row r="780" spans="1:4" x14ac:dyDescent="0.25">
      <c r="A780" t="s">
        <v>870</v>
      </c>
      <c r="B780">
        <v>206061515</v>
      </c>
      <c r="C780" t="s">
        <v>714</v>
      </c>
      <c r="D780">
        <v>21122</v>
      </c>
    </row>
    <row r="781" spans="1:4" x14ac:dyDescent="0.25">
      <c r="A781" t="s">
        <v>871</v>
      </c>
      <c r="B781">
        <v>206061516</v>
      </c>
      <c r="C781" t="s">
        <v>714</v>
      </c>
      <c r="D781">
        <v>21122</v>
      </c>
    </row>
    <row r="782" spans="1:4" x14ac:dyDescent="0.25">
      <c r="A782" t="s">
        <v>872</v>
      </c>
      <c r="B782">
        <v>206061138</v>
      </c>
      <c r="C782" t="s">
        <v>714</v>
      </c>
      <c r="D782">
        <v>21122</v>
      </c>
    </row>
    <row r="783" spans="1:4" x14ac:dyDescent="0.25">
      <c r="A783" t="s">
        <v>873</v>
      </c>
      <c r="B783">
        <v>206071139</v>
      </c>
      <c r="C783" t="s">
        <v>714</v>
      </c>
      <c r="D783">
        <v>21122</v>
      </c>
    </row>
    <row r="784" spans="1:4" x14ac:dyDescent="0.25">
      <c r="A784" t="s">
        <v>874</v>
      </c>
      <c r="B784">
        <v>206071140</v>
      </c>
      <c r="C784" t="s">
        <v>714</v>
      </c>
      <c r="D784">
        <v>21122</v>
      </c>
    </row>
    <row r="785" spans="1:4" x14ac:dyDescent="0.25">
      <c r="A785" t="s">
        <v>875</v>
      </c>
      <c r="B785">
        <v>206071141</v>
      </c>
      <c r="C785" t="s">
        <v>714</v>
      </c>
      <c r="D785">
        <v>21122</v>
      </c>
    </row>
    <row r="786" spans="1:4" x14ac:dyDescent="0.25">
      <c r="A786" t="s">
        <v>876</v>
      </c>
      <c r="B786">
        <v>206071142</v>
      </c>
      <c r="C786" t="s">
        <v>714</v>
      </c>
      <c r="D786">
        <v>21122</v>
      </c>
    </row>
    <row r="787" spans="1:4" x14ac:dyDescent="0.25">
      <c r="A787" t="s">
        <v>877</v>
      </c>
      <c r="B787">
        <v>206071143</v>
      </c>
      <c r="C787" t="s">
        <v>714</v>
      </c>
      <c r="D787">
        <v>21122</v>
      </c>
    </row>
    <row r="788" spans="1:4" x14ac:dyDescent="0.25">
      <c r="A788" t="s">
        <v>878</v>
      </c>
      <c r="B788">
        <v>206071517</v>
      </c>
      <c r="C788" t="s">
        <v>714</v>
      </c>
      <c r="D788">
        <v>21122</v>
      </c>
    </row>
    <row r="789" spans="1:4" x14ac:dyDescent="0.25">
      <c r="A789" t="s">
        <v>879</v>
      </c>
      <c r="B789">
        <v>206071518</v>
      </c>
      <c r="C789" t="s">
        <v>714</v>
      </c>
      <c r="D789">
        <v>21122</v>
      </c>
    </row>
    <row r="790" spans="1:4" x14ac:dyDescent="0.25">
      <c r="A790" t="s">
        <v>880</v>
      </c>
      <c r="B790">
        <v>206071145</v>
      </c>
      <c r="C790" t="s">
        <v>714</v>
      </c>
      <c r="D790">
        <v>21122</v>
      </c>
    </row>
    <row r="791" spans="1:4" x14ac:dyDescent="0.25">
      <c r="A791" t="s">
        <v>881</v>
      </c>
      <c r="B791">
        <v>207011146</v>
      </c>
      <c r="C791" t="s">
        <v>714</v>
      </c>
      <c r="D791">
        <v>21122</v>
      </c>
    </row>
    <row r="792" spans="1:4" x14ac:dyDescent="0.25">
      <c r="A792" t="s">
        <v>882</v>
      </c>
      <c r="B792">
        <v>207011147</v>
      </c>
      <c r="C792" t="s">
        <v>714</v>
      </c>
      <c r="D792">
        <v>21122</v>
      </c>
    </row>
    <row r="793" spans="1:4" x14ac:dyDescent="0.25">
      <c r="A793" t="s">
        <v>883</v>
      </c>
      <c r="B793">
        <v>207011148</v>
      </c>
      <c r="C793" t="s">
        <v>714</v>
      </c>
      <c r="D793">
        <v>21122</v>
      </c>
    </row>
    <row r="794" spans="1:4" x14ac:dyDescent="0.25">
      <c r="A794" t="s">
        <v>884</v>
      </c>
      <c r="B794">
        <v>207011149</v>
      </c>
      <c r="C794" t="s">
        <v>714</v>
      </c>
      <c r="D794">
        <v>21122</v>
      </c>
    </row>
    <row r="795" spans="1:4" x14ac:dyDescent="0.25">
      <c r="A795" t="s">
        <v>885</v>
      </c>
      <c r="B795">
        <v>207011150</v>
      </c>
      <c r="C795" t="s">
        <v>714</v>
      </c>
      <c r="D795">
        <v>21122</v>
      </c>
    </row>
    <row r="796" spans="1:4" x14ac:dyDescent="0.25">
      <c r="A796" t="s">
        <v>886</v>
      </c>
      <c r="B796">
        <v>207011519</v>
      </c>
      <c r="C796" t="s">
        <v>714</v>
      </c>
      <c r="D796">
        <v>21122</v>
      </c>
    </row>
    <row r="797" spans="1:4" x14ac:dyDescent="0.25">
      <c r="A797" t="s">
        <v>887</v>
      </c>
      <c r="B797">
        <v>207011520</v>
      </c>
      <c r="C797" t="s">
        <v>714</v>
      </c>
      <c r="D797">
        <v>21122</v>
      </c>
    </row>
    <row r="798" spans="1:4" x14ac:dyDescent="0.25">
      <c r="A798" t="s">
        <v>888</v>
      </c>
      <c r="B798">
        <v>207011152</v>
      </c>
      <c r="C798" t="s">
        <v>714</v>
      </c>
      <c r="D798">
        <v>21122</v>
      </c>
    </row>
    <row r="799" spans="1:4" x14ac:dyDescent="0.25">
      <c r="A799" t="s">
        <v>889</v>
      </c>
      <c r="B799">
        <v>207011521</v>
      </c>
      <c r="C799" t="s">
        <v>714</v>
      </c>
      <c r="D799">
        <v>21122</v>
      </c>
    </row>
    <row r="800" spans="1:4" x14ac:dyDescent="0.25">
      <c r="A800" t="s">
        <v>890</v>
      </c>
      <c r="B800">
        <v>207011522</v>
      </c>
      <c r="C800" t="s">
        <v>714</v>
      </c>
      <c r="D800">
        <v>21122</v>
      </c>
    </row>
    <row r="801" spans="1:4" x14ac:dyDescent="0.25">
      <c r="A801" t="s">
        <v>891</v>
      </c>
      <c r="B801">
        <v>207011154</v>
      </c>
      <c r="C801" t="s">
        <v>714</v>
      </c>
      <c r="D801">
        <v>21122</v>
      </c>
    </row>
    <row r="802" spans="1:4" x14ac:dyDescent="0.25">
      <c r="A802" t="s">
        <v>892</v>
      </c>
      <c r="B802">
        <v>207011155</v>
      </c>
      <c r="C802" t="s">
        <v>714</v>
      </c>
      <c r="D802">
        <v>21122</v>
      </c>
    </row>
    <row r="803" spans="1:4" x14ac:dyDescent="0.25">
      <c r="A803" t="s">
        <v>893</v>
      </c>
      <c r="B803">
        <v>207021156</v>
      </c>
      <c r="C803" t="s">
        <v>714</v>
      </c>
      <c r="D803">
        <v>21122</v>
      </c>
    </row>
    <row r="804" spans="1:4" x14ac:dyDescent="0.25">
      <c r="A804" t="s">
        <v>894</v>
      </c>
      <c r="B804">
        <v>207021157</v>
      </c>
      <c r="C804" t="s">
        <v>714</v>
      </c>
      <c r="D804">
        <v>21122</v>
      </c>
    </row>
    <row r="805" spans="1:4" x14ac:dyDescent="0.25">
      <c r="A805" t="s">
        <v>895</v>
      </c>
      <c r="B805">
        <v>207021159</v>
      </c>
      <c r="C805" t="s">
        <v>714</v>
      </c>
      <c r="D805">
        <v>21122</v>
      </c>
    </row>
    <row r="806" spans="1:4" x14ac:dyDescent="0.25">
      <c r="A806" t="s">
        <v>896</v>
      </c>
      <c r="B806">
        <v>207021160</v>
      </c>
      <c r="C806" t="s">
        <v>714</v>
      </c>
      <c r="D806">
        <v>21122</v>
      </c>
    </row>
    <row r="807" spans="1:4" x14ac:dyDescent="0.25">
      <c r="A807" t="s">
        <v>897</v>
      </c>
      <c r="B807">
        <v>207021424</v>
      </c>
      <c r="C807" t="s">
        <v>714</v>
      </c>
      <c r="D807">
        <v>21122</v>
      </c>
    </row>
    <row r="808" spans="1:4" x14ac:dyDescent="0.25">
      <c r="A808" t="s">
        <v>898</v>
      </c>
      <c r="B808">
        <v>207021425</v>
      </c>
      <c r="C808" t="s">
        <v>714</v>
      </c>
      <c r="D808">
        <v>21122</v>
      </c>
    </row>
    <row r="809" spans="1:4" x14ac:dyDescent="0.25">
      <c r="A809" t="s">
        <v>899</v>
      </c>
      <c r="B809">
        <v>207031161</v>
      </c>
      <c r="C809" t="s">
        <v>714</v>
      </c>
      <c r="D809">
        <v>21122</v>
      </c>
    </row>
    <row r="810" spans="1:4" x14ac:dyDescent="0.25">
      <c r="A810" t="s">
        <v>900</v>
      </c>
      <c r="B810">
        <v>207031162</v>
      </c>
      <c r="C810" t="s">
        <v>714</v>
      </c>
      <c r="D810">
        <v>21122</v>
      </c>
    </row>
    <row r="811" spans="1:4" x14ac:dyDescent="0.25">
      <c r="A811" t="s">
        <v>901</v>
      </c>
      <c r="B811">
        <v>207031163</v>
      </c>
      <c r="C811" t="s">
        <v>714</v>
      </c>
      <c r="D811">
        <v>21122</v>
      </c>
    </row>
    <row r="812" spans="1:4" x14ac:dyDescent="0.25">
      <c r="A812" t="s">
        <v>902</v>
      </c>
      <c r="B812">
        <v>207031164</v>
      </c>
      <c r="C812" t="s">
        <v>714</v>
      </c>
      <c r="D812">
        <v>21122</v>
      </c>
    </row>
    <row r="813" spans="1:4" x14ac:dyDescent="0.25">
      <c r="A813" t="s">
        <v>903</v>
      </c>
      <c r="B813">
        <v>207031165</v>
      </c>
      <c r="C813" t="s">
        <v>714</v>
      </c>
      <c r="D813">
        <v>21122</v>
      </c>
    </row>
    <row r="814" spans="1:4" x14ac:dyDescent="0.25">
      <c r="A814" t="s">
        <v>904</v>
      </c>
      <c r="B814">
        <v>207031166</v>
      </c>
      <c r="C814" t="s">
        <v>714</v>
      </c>
      <c r="D814">
        <v>21122</v>
      </c>
    </row>
    <row r="815" spans="1:4" x14ac:dyDescent="0.25">
      <c r="A815" t="s">
        <v>905</v>
      </c>
      <c r="B815">
        <v>207031167</v>
      </c>
      <c r="C815" t="s">
        <v>714</v>
      </c>
      <c r="D815">
        <v>21122</v>
      </c>
    </row>
    <row r="816" spans="1:4" x14ac:dyDescent="0.25">
      <c r="A816" t="s">
        <v>906</v>
      </c>
      <c r="B816">
        <v>208011168</v>
      </c>
      <c r="C816" t="s">
        <v>714</v>
      </c>
      <c r="D816">
        <v>21122</v>
      </c>
    </row>
    <row r="817" spans="1:4" x14ac:dyDescent="0.25">
      <c r="A817" t="s">
        <v>907</v>
      </c>
      <c r="B817">
        <v>208011169</v>
      </c>
      <c r="C817" t="s">
        <v>714</v>
      </c>
      <c r="D817">
        <v>21122</v>
      </c>
    </row>
    <row r="818" spans="1:4" x14ac:dyDescent="0.25">
      <c r="A818" t="s">
        <v>908</v>
      </c>
      <c r="B818">
        <v>208011170</v>
      </c>
      <c r="C818" t="s">
        <v>714</v>
      </c>
      <c r="D818">
        <v>21122</v>
      </c>
    </row>
    <row r="819" spans="1:4" x14ac:dyDescent="0.25">
      <c r="A819" t="s">
        <v>909</v>
      </c>
      <c r="B819">
        <v>208011171</v>
      </c>
      <c r="C819" t="s">
        <v>714</v>
      </c>
      <c r="D819">
        <v>21122</v>
      </c>
    </row>
    <row r="820" spans="1:4" x14ac:dyDescent="0.25">
      <c r="A820" t="s">
        <v>910</v>
      </c>
      <c r="B820">
        <v>208011172</v>
      </c>
      <c r="C820" t="s">
        <v>714</v>
      </c>
      <c r="D820">
        <v>21122</v>
      </c>
    </row>
    <row r="821" spans="1:4" x14ac:dyDescent="0.25">
      <c r="A821" t="s">
        <v>911</v>
      </c>
      <c r="B821">
        <v>208011173</v>
      </c>
      <c r="C821" t="s">
        <v>714</v>
      </c>
      <c r="D821">
        <v>21122</v>
      </c>
    </row>
    <row r="822" spans="1:4" x14ac:dyDescent="0.25">
      <c r="A822" t="s">
        <v>912</v>
      </c>
      <c r="B822">
        <v>208021174</v>
      </c>
      <c r="C822" t="s">
        <v>714</v>
      </c>
      <c r="D822">
        <v>21122</v>
      </c>
    </row>
    <row r="823" spans="1:4" x14ac:dyDescent="0.25">
      <c r="A823" t="s">
        <v>913</v>
      </c>
      <c r="B823">
        <v>208021176</v>
      </c>
      <c r="C823" t="s">
        <v>714</v>
      </c>
      <c r="D823">
        <v>21122</v>
      </c>
    </row>
    <row r="824" spans="1:4" x14ac:dyDescent="0.25">
      <c r="A824" t="s">
        <v>914</v>
      </c>
      <c r="B824">
        <v>208021177</v>
      </c>
      <c r="C824" t="s">
        <v>714</v>
      </c>
      <c r="D824">
        <v>21122</v>
      </c>
    </row>
    <row r="825" spans="1:4" x14ac:dyDescent="0.25">
      <c r="A825" t="s">
        <v>915</v>
      </c>
      <c r="B825">
        <v>208021178</v>
      </c>
      <c r="C825" t="s">
        <v>714</v>
      </c>
      <c r="D825">
        <v>21122</v>
      </c>
    </row>
    <row r="826" spans="1:4" x14ac:dyDescent="0.25">
      <c r="A826" t="s">
        <v>916</v>
      </c>
      <c r="B826">
        <v>208021179</v>
      </c>
      <c r="C826" t="s">
        <v>714</v>
      </c>
      <c r="D826">
        <v>21122</v>
      </c>
    </row>
    <row r="827" spans="1:4" x14ac:dyDescent="0.25">
      <c r="A827" t="s">
        <v>917</v>
      </c>
      <c r="B827">
        <v>208021180</v>
      </c>
      <c r="C827" t="s">
        <v>714</v>
      </c>
      <c r="D827">
        <v>21122</v>
      </c>
    </row>
    <row r="828" spans="1:4" x14ac:dyDescent="0.25">
      <c r="A828" t="s">
        <v>918</v>
      </c>
      <c r="B828">
        <v>208021181</v>
      </c>
      <c r="C828" t="s">
        <v>714</v>
      </c>
      <c r="D828">
        <v>21122</v>
      </c>
    </row>
    <row r="829" spans="1:4" x14ac:dyDescent="0.25">
      <c r="A829" t="s">
        <v>919</v>
      </c>
      <c r="B829">
        <v>208021182</v>
      </c>
      <c r="C829" t="s">
        <v>714</v>
      </c>
      <c r="D829">
        <v>21122</v>
      </c>
    </row>
    <row r="830" spans="1:4" x14ac:dyDescent="0.25">
      <c r="A830" t="s">
        <v>920</v>
      </c>
      <c r="B830">
        <v>208021426</v>
      </c>
      <c r="C830" t="s">
        <v>714</v>
      </c>
      <c r="D830">
        <v>21122</v>
      </c>
    </row>
    <row r="831" spans="1:4" x14ac:dyDescent="0.25">
      <c r="A831" t="s">
        <v>921</v>
      </c>
      <c r="B831">
        <v>208021427</v>
      </c>
      <c r="C831" t="s">
        <v>714</v>
      </c>
      <c r="D831">
        <v>21122</v>
      </c>
    </row>
    <row r="832" spans="1:4" x14ac:dyDescent="0.25">
      <c r="A832" t="s">
        <v>922</v>
      </c>
      <c r="B832">
        <v>208031183</v>
      </c>
      <c r="C832" t="s">
        <v>714</v>
      </c>
      <c r="D832">
        <v>21122</v>
      </c>
    </row>
    <row r="833" spans="1:4" x14ac:dyDescent="0.25">
      <c r="A833" t="s">
        <v>923</v>
      </c>
      <c r="B833">
        <v>208031184</v>
      </c>
      <c r="C833" t="s">
        <v>714</v>
      </c>
      <c r="D833">
        <v>21122</v>
      </c>
    </row>
    <row r="834" spans="1:4" x14ac:dyDescent="0.25">
      <c r="A834" t="s">
        <v>924</v>
      </c>
      <c r="B834">
        <v>208031185</v>
      </c>
      <c r="C834" t="s">
        <v>714</v>
      </c>
      <c r="D834">
        <v>21122</v>
      </c>
    </row>
    <row r="835" spans="1:4" x14ac:dyDescent="0.25">
      <c r="A835" t="s">
        <v>925</v>
      </c>
      <c r="B835">
        <v>208031186</v>
      </c>
      <c r="C835" t="s">
        <v>714</v>
      </c>
      <c r="D835">
        <v>21122</v>
      </c>
    </row>
    <row r="836" spans="1:4" x14ac:dyDescent="0.25">
      <c r="A836" t="s">
        <v>926</v>
      </c>
      <c r="B836">
        <v>208031187</v>
      </c>
      <c r="C836" t="s">
        <v>714</v>
      </c>
      <c r="D836">
        <v>21122</v>
      </c>
    </row>
    <row r="837" spans="1:4" x14ac:dyDescent="0.25">
      <c r="A837" t="s">
        <v>927</v>
      </c>
      <c r="B837">
        <v>208031188</v>
      </c>
      <c r="C837" t="s">
        <v>714</v>
      </c>
      <c r="D837">
        <v>21122</v>
      </c>
    </row>
    <row r="838" spans="1:4" x14ac:dyDescent="0.25">
      <c r="A838" t="s">
        <v>928</v>
      </c>
      <c r="B838">
        <v>208031189</v>
      </c>
      <c r="C838" t="s">
        <v>714</v>
      </c>
      <c r="D838">
        <v>21122</v>
      </c>
    </row>
    <row r="839" spans="1:4" x14ac:dyDescent="0.25">
      <c r="A839" t="s">
        <v>929</v>
      </c>
      <c r="B839">
        <v>208031190</v>
      </c>
      <c r="C839" t="s">
        <v>714</v>
      </c>
      <c r="D839">
        <v>21122</v>
      </c>
    </row>
    <row r="840" spans="1:4" x14ac:dyDescent="0.25">
      <c r="A840" t="s">
        <v>930</v>
      </c>
      <c r="B840">
        <v>208031191</v>
      </c>
      <c r="C840" t="s">
        <v>714</v>
      </c>
      <c r="D840">
        <v>21122</v>
      </c>
    </row>
    <row r="841" spans="1:4" x14ac:dyDescent="0.25">
      <c r="A841" t="s">
        <v>931</v>
      </c>
      <c r="B841">
        <v>208031192</v>
      </c>
      <c r="C841" t="s">
        <v>714</v>
      </c>
      <c r="D841">
        <v>21122</v>
      </c>
    </row>
    <row r="842" spans="1:4" x14ac:dyDescent="0.25">
      <c r="A842" t="s">
        <v>932</v>
      </c>
      <c r="B842">
        <v>208031193</v>
      </c>
      <c r="C842" t="s">
        <v>714</v>
      </c>
      <c r="D842">
        <v>21122</v>
      </c>
    </row>
    <row r="843" spans="1:4" x14ac:dyDescent="0.25">
      <c r="A843" t="s">
        <v>933</v>
      </c>
      <c r="B843">
        <v>208041194</v>
      </c>
      <c r="C843" t="s">
        <v>714</v>
      </c>
      <c r="D843">
        <v>21122</v>
      </c>
    </row>
    <row r="844" spans="1:4" x14ac:dyDescent="0.25">
      <c r="A844" t="s">
        <v>934</v>
      </c>
      <c r="B844">
        <v>208041195</v>
      </c>
      <c r="C844" t="s">
        <v>714</v>
      </c>
      <c r="D844">
        <v>21122</v>
      </c>
    </row>
    <row r="845" spans="1:4" x14ac:dyDescent="0.25">
      <c r="A845" t="s">
        <v>935</v>
      </c>
      <c r="B845">
        <v>209011196</v>
      </c>
      <c r="C845" t="s">
        <v>714</v>
      </c>
      <c r="D845">
        <v>21122</v>
      </c>
    </row>
    <row r="846" spans="1:4" x14ac:dyDescent="0.25">
      <c r="A846" t="s">
        <v>936</v>
      </c>
      <c r="B846">
        <v>209011197</v>
      </c>
      <c r="C846" t="s">
        <v>714</v>
      </c>
      <c r="D846">
        <v>21122</v>
      </c>
    </row>
    <row r="847" spans="1:4" x14ac:dyDescent="0.25">
      <c r="A847" t="s">
        <v>937</v>
      </c>
      <c r="B847">
        <v>209011198</v>
      </c>
      <c r="C847" t="s">
        <v>714</v>
      </c>
      <c r="D847">
        <v>21122</v>
      </c>
    </row>
    <row r="848" spans="1:4" x14ac:dyDescent="0.25">
      <c r="A848" t="s">
        <v>938</v>
      </c>
      <c r="B848">
        <v>209011199</v>
      </c>
      <c r="C848" t="s">
        <v>714</v>
      </c>
      <c r="D848">
        <v>21122</v>
      </c>
    </row>
    <row r="849" spans="1:4" x14ac:dyDescent="0.25">
      <c r="A849" t="s">
        <v>939</v>
      </c>
      <c r="B849">
        <v>209011200</v>
      </c>
      <c r="C849" t="s">
        <v>714</v>
      </c>
      <c r="D849">
        <v>21122</v>
      </c>
    </row>
    <row r="850" spans="1:4" x14ac:dyDescent="0.25">
      <c r="A850" t="s">
        <v>940</v>
      </c>
      <c r="B850">
        <v>209011201</v>
      </c>
      <c r="C850" t="s">
        <v>714</v>
      </c>
      <c r="D850">
        <v>21122</v>
      </c>
    </row>
    <row r="851" spans="1:4" x14ac:dyDescent="0.25">
      <c r="A851" t="s">
        <v>941</v>
      </c>
      <c r="B851">
        <v>209011202</v>
      </c>
      <c r="C851" t="s">
        <v>714</v>
      </c>
      <c r="D851">
        <v>21122</v>
      </c>
    </row>
    <row r="852" spans="1:4" x14ac:dyDescent="0.25">
      <c r="A852" t="s">
        <v>942</v>
      </c>
      <c r="B852">
        <v>209011203</v>
      </c>
      <c r="C852" t="s">
        <v>714</v>
      </c>
      <c r="D852">
        <v>21122</v>
      </c>
    </row>
    <row r="853" spans="1:4" x14ac:dyDescent="0.25">
      <c r="A853" t="s">
        <v>943</v>
      </c>
      <c r="B853">
        <v>209011204</v>
      </c>
      <c r="C853" t="s">
        <v>714</v>
      </c>
      <c r="D853">
        <v>21122</v>
      </c>
    </row>
    <row r="854" spans="1:4" x14ac:dyDescent="0.25">
      <c r="A854" t="s">
        <v>944</v>
      </c>
      <c r="B854">
        <v>209021205</v>
      </c>
      <c r="C854" t="s">
        <v>714</v>
      </c>
      <c r="D854">
        <v>21122</v>
      </c>
    </row>
    <row r="855" spans="1:4" x14ac:dyDescent="0.25">
      <c r="A855" t="s">
        <v>945</v>
      </c>
      <c r="B855">
        <v>209021523</v>
      </c>
      <c r="C855" t="s">
        <v>714</v>
      </c>
      <c r="D855">
        <v>21122</v>
      </c>
    </row>
    <row r="856" spans="1:4" x14ac:dyDescent="0.25">
      <c r="A856" t="s">
        <v>946</v>
      </c>
      <c r="B856">
        <v>209021525</v>
      </c>
      <c r="C856" t="s">
        <v>714</v>
      </c>
      <c r="D856">
        <v>21122</v>
      </c>
    </row>
    <row r="857" spans="1:4" x14ac:dyDescent="0.25">
      <c r="A857" t="s">
        <v>947</v>
      </c>
      <c r="B857">
        <v>209021524</v>
      </c>
      <c r="C857" t="s">
        <v>714</v>
      </c>
      <c r="D857">
        <v>21122</v>
      </c>
    </row>
    <row r="858" spans="1:4" x14ac:dyDescent="0.25">
      <c r="A858" t="s">
        <v>948</v>
      </c>
      <c r="B858">
        <v>209021526</v>
      </c>
      <c r="C858" t="s">
        <v>714</v>
      </c>
      <c r="D858">
        <v>21122</v>
      </c>
    </row>
    <row r="859" spans="1:4" x14ac:dyDescent="0.25">
      <c r="A859" t="s">
        <v>949</v>
      </c>
      <c r="B859">
        <v>209021428</v>
      </c>
      <c r="C859" t="s">
        <v>714</v>
      </c>
      <c r="D859">
        <v>21122</v>
      </c>
    </row>
    <row r="860" spans="1:4" x14ac:dyDescent="0.25">
      <c r="A860" t="s">
        <v>950</v>
      </c>
      <c r="B860">
        <v>209021429</v>
      </c>
      <c r="C860" t="s">
        <v>714</v>
      </c>
      <c r="D860">
        <v>21122</v>
      </c>
    </row>
    <row r="861" spans="1:4" x14ac:dyDescent="0.25">
      <c r="A861" t="s">
        <v>951</v>
      </c>
      <c r="B861">
        <v>209031209</v>
      </c>
      <c r="C861" t="s">
        <v>714</v>
      </c>
      <c r="D861">
        <v>21122</v>
      </c>
    </row>
    <row r="862" spans="1:4" x14ac:dyDescent="0.25">
      <c r="A862" t="s">
        <v>952</v>
      </c>
      <c r="B862">
        <v>209031210</v>
      </c>
      <c r="C862" t="s">
        <v>714</v>
      </c>
      <c r="D862">
        <v>21122</v>
      </c>
    </row>
    <row r="863" spans="1:4" x14ac:dyDescent="0.25">
      <c r="A863" t="s">
        <v>953</v>
      </c>
      <c r="B863">
        <v>209031211</v>
      </c>
      <c r="C863" t="s">
        <v>714</v>
      </c>
      <c r="D863">
        <v>21122</v>
      </c>
    </row>
    <row r="864" spans="1:4" x14ac:dyDescent="0.25">
      <c r="A864" t="s">
        <v>954</v>
      </c>
      <c r="B864">
        <v>209031212</v>
      </c>
      <c r="C864" t="s">
        <v>714</v>
      </c>
      <c r="D864">
        <v>21122</v>
      </c>
    </row>
    <row r="865" spans="1:4" x14ac:dyDescent="0.25">
      <c r="A865" t="s">
        <v>955</v>
      </c>
      <c r="B865">
        <v>209031213</v>
      </c>
      <c r="C865" t="s">
        <v>714</v>
      </c>
      <c r="D865">
        <v>21122</v>
      </c>
    </row>
    <row r="866" spans="1:4" x14ac:dyDescent="0.25">
      <c r="A866" t="s">
        <v>956</v>
      </c>
      <c r="B866">
        <v>209031214</v>
      </c>
      <c r="C866" t="s">
        <v>714</v>
      </c>
      <c r="D866">
        <v>21122</v>
      </c>
    </row>
    <row r="867" spans="1:4" x14ac:dyDescent="0.25">
      <c r="A867" t="s">
        <v>957</v>
      </c>
      <c r="B867">
        <v>209031215</v>
      </c>
      <c r="C867" t="s">
        <v>714</v>
      </c>
      <c r="D867">
        <v>21122</v>
      </c>
    </row>
    <row r="868" spans="1:4" x14ac:dyDescent="0.25">
      <c r="A868" t="s">
        <v>958</v>
      </c>
      <c r="B868">
        <v>209041216</v>
      </c>
      <c r="C868" t="s">
        <v>714</v>
      </c>
      <c r="D868">
        <v>21122</v>
      </c>
    </row>
    <row r="869" spans="1:4" x14ac:dyDescent="0.25">
      <c r="A869" t="s">
        <v>959</v>
      </c>
      <c r="B869">
        <v>209041217</v>
      </c>
      <c r="C869" t="s">
        <v>714</v>
      </c>
      <c r="D869">
        <v>21122</v>
      </c>
    </row>
    <row r="870" spans="1:4" x14ac:dyDescent="0.25">
      <c r="A870" t="s">
        <v>960</v>
      </c>
      <c r="B870">
        <v>209041529</v>
      </c>
      <c r="C870" t="s">
        <v>714</v>
      </c>
      <c r="D870">
        <v>21122</v>
      </c>
    </row>
    <row r="871" spans="1:4" x14ac:dyDescent="0.25">
      <c r="A871" t="s">
        <v>961</v>
      </c>
      <c r="B871">
        <v>209041530</v>
      </c>
      <c r="C871" t="s">
        <v>714</v>
      </c>
      <c r="D871">
        <v>21122</v>
      </c>
    </row>
    <row r="872" spans="1:4" x14ac:dyDescent="0.25">
      <c r="A872" t="s">
        <v>962</v>
      </c>
      <c r="B872">
        <v>209041220</v>
      </c>
      <c r="C872" t="s">
        <v>714</v>
      </c>
      <c r="D872">
        <v>21122</v>
      </c>
    </row>
    <row r="873" spans="1:4" x14ac:dyDescent="0.25">
      <c r="A873" t="s">
        <v>963</v>
      </c>
      <c r="B873">
        <v>209041221</v>
      </c>
      <c r="C873" t="s">
        <v>714</v>
      </c>
      <c r="D873">
        <v>21122</v>
      </c>
    </row>
    <row r="874" spans="1:4" x14ac:dyDescent="0.25">
      <c r="A874" t="s">
        <v>964</v>
      </c>
      <c r="B874">
        <v>209041223</v>
      </c>
      <c r="C874" t="s">
        <v>714</v>
      </c>
      <c r="D874">
        <v>21122</v>
      </c>
    </row>
    <row r="875" spans="1:4" x14ac:dyDescent="0.25">
      <c r="A875" t="s">
        <v>965</v>
      </c>
      <c r="B875">
        <v>209041224</v>
      </c>
      <c r="C875" t="s">
        <v>714</v>
      </c>
      <c r="D875">
        <v>21122</v>
      </c>
    </row>
    <row r="876" spans="1:4" x14ac:dyDescent="0.25">
      <c r="A876" t="s">
        <v>966</v>
      </c>
      <c r="B876">
        <v>209041225</v>
      </c>
      <c r="C876" t="s">
        <v>714</v>
      </c>
      <c r="D876">
        <v>21122</v>
      </c>
    </row>
    <row r="877" spans="1:4" x14ac:dyDescent="0.25">
      <c r="A877" t="s">
        <v>967</v>
      </c>
      <c r="B877">
        <v>209041527</v>
      </c>
      <c r="C877" t="s">
        <v>714</v>
      </c>
      <c r="D877">
        <v>21122</v>
      </c>
    </row>
    <row r="878" spans="1:4" x14ac:dyDescent="0.25">
      <c r="A878" t="s">
        <v>968</v>
      </c>
      <c r="B878">
        <v>209041528</v>
      </c>
      <c r="C878" t="s">
        <v>714</v>
      </c>
      <c r="D878">
        <v>21122</v>
      </c>
    </row>
    <row r="879" spans="1:4" x14ac:dyDescent="0.25">
      <c r="A879" t="s">
        <v>969</v>
      </c>
      <c r="B879">
        <v>209041431</v>
      </c>
      <c r="C879" t="s">
        <v>714</v>
      </c>
      <c r="D879">
        <v>21122</v>
      </c>
    </row>
    <row r="880" spans="1:4" x14ac:dyDescent="0.25">
      <c r="A880" t="s">
        <v>970</v>
      </c>
      <c r="B880">
        <v>209041432</v>
      </c>
      <c r="C880" t="s">
        <v>714</v>
      </c>
      <c r="D880">
        <v>21122</v>
      </c>
    </row>
    <row r="881" spans="1:4" x14ac:dyDescent="0.25">
      <c r="A881" t="s">
        <v>971</v>
      </c>
      <c r="B881">
        <v>209041433</v>
      </c>
      <c r="C881" t="s">
        <v>714</v>
      </c>
      <c r="D881">
        <v>21122</v>
      </c>
    </row>
    <row r="882" spans="1:4" x14ac:dyDescent="0.25">
      <c r="A882" t="s">
        <v>972</v>
      </c>
      <c r="B882">
        <v>209041531</v>
      </c>
      <c r="C882" t="s">
        <v>714</v>
      </c>
      <c r="D882">
        <v>21122</v>
      </c>
    </row>
    <row r="883" spans="1:4" x14ac:dyDescent="0.25">
      <c r="A883" t="s">
        <v>973</v>
      </c>
      <c r="B883">
        <v>209041532</v>
      </c>
      <c r="C883" t="s">
        <v>714</v>
      </c>
      <c r="D883">
        <v>21122</v>
      </c>
    </row>
    <row r="884" spans="1:4" x14ac:dyDescent="0.25">
      <c r="A884" t="s">
        <v>974</v>
      </c>
      <c r="B884">
        <v>209041435</v>
      </c>
      <c r="C884" t="s">
        <v>714</v>
      </c>
      <c r="D884">
        <v>21122</v>
      </c>
    </row>
    <row r="885" spans="1:4" x14ac:dyDescent="0.25">
      <c r="A885" t="s">
        <v>975</v>
      </c>
      <c r="B885">
        <v>209041436</v>
      </c>
      <c r="C885" t="s">
        <v>714</v>
      </c>
      <c r="D885">
        <v>21122</v>
      </c>
    </row>
    <row r="886" spans="1:4" x14ac:dyDescent="0.25">
      <c r="A886" t="s">
        <v>976</v>
      </c>
      <c r="B886">
        <v>209041437</v>
      </c>
      <c r="C886" t="s">
        <v>714</v>
      </c>
      <c r="D886">
        <v>21122</v>
      </c>
    </row>
    <row r="887" spans="1:4" x14ac:dyDescent="0.25">
      <c r="A887" t="s">
        <v>977</v>
      </c>
      <c r="B887">
        <v>210011226</v>
      </c>
      <c r="C887" t="s">
        <v>714</v>
      </c>
      <c r="D887">
        <v>21122</v>
      </c>
    </row>
    <row r="888" spans="1:4" x14ac:dyDescent="0.25">
      <c r="A888" t="s">
        <v>978</v>
      </c>
      <c r="B888">
        <v>210011227</v>
      </c>
      <c r="C888" t="s">
        <v>714</v>
      </c>
      <c r="D888">
        <v>21122</v>
      </c>
    </row>
    <row r="889" spans="1:4" x14ac:dyDescent="0.25">
      <c r="A889" t="s">
        <v>979</v>
      </c>
      <c r="B889">
        <v>210011228</v>
      </c>
      <c r="C889" t="s">
        <v>714</v>
      </c>
      <c r="D889">
        <v>21122</v>
      </c>
    </row>
    <row r="890" spans="1:4" x14ac:dyDescent="0.25">
      <c r="A890" t="s">
        <v>980</v>
      </c>
      <c r="B890">
        <v>210011533</v>
      </c>
      <c r="C890" t="s">
        <v>714</v>
      </c>
      <c r="D890">
        <v>21122</v>
      </c>
    </row>
    <row r="891" spans="1:4" x14ac:dyDescent="0.25">
      <c r="A891" t="s">
        <v>981</v>
      </c>
      <c r="B891">
        <v>210011534</v>
      </c>
      <c r="C891" t="s">
        <v>714</v>
      </c>
      <c r="D891">
        <v>21122</v>
      </c>
    </row>
    <row r="892" spans="1:4" x14ac:dyDescent="0.25">
      <c r="A892" t="s">
        <v>982</v>
      </c>
      <c r="B892">
        <v>210011230</v>
      </c>
      <c r="C892" t="s">
        <v>714</v>
      </c>
      <c r="D892">
        <v>21122</v>
      </c>
    </row>
    <row r="893" spans="1:4" x14ac:dyDescent="0.25">
      <c r="A893" t="s">
        <v>983</v>
      </c>
      <c r="B893">
        <v>210011231</v>
      </c>
      <c r="C893" t="s">
        <v>714</v>
      </c>
      <c r="D893">
        <v>21122</v>
      </c>
    </row>
    <row r="894" spans="1:4" x14ac:dyDescent="0.25">
      <c r="A894" t="s">
        <v>984</v>
      </c>
      <c r="B894">
        <v>210021232</v>
      </c>
      <c r="C894" t="s">
        <v>714</v>
      </c>
      <c r="D894">
        <v>21122</v>
      </c>
    </row>
    <row r="895" spans="1:4" x14ac:dyDescent="0.25">
      <c r="A895" t="s">
        <v>985</v>
      </c>
      <c r="B895">
        <v>210021233</v>
      </c>
      <c r="C895" t="s">
        <v>714</v>
      </c>
      <c r="D895">
        <v>21122</v>
      </c>
    </row>
    <row r="896" spans="1:4" x14ac:dyDescent="0.25">
      <c r="A896" t="s">
        <v>986</v>
      </c>
      <c r="B896">
        <v>210021234</v>
      </c>
      <c r="C896" t="s">
        <v>714</v>
      </c>
      <c r="D896">
        <v>21122</v>
      </c>
    </row>
    <row r="897" spans="1:4" x14ac:dyDescent="0.25">
      <c r="A897" t="s">
        <v>987</v>
      </c>
      <c r="B897">
        <v>210021235</v>
      </c>
      <c r="C897" t="s">
        <v>714</v>
      </c>
      <c r="D897">
        <v>21122</v>
      </c>
    </row>
    <row r="898" spans="1:4" x14ac:dyDescent="0.25">
      <c r="A898" t="s">
        <v>988</v>
      </c>
      <c r="B898">
        <v>210031236</v>
      </c>
      <c r="C898" t="s">
        <v>714</v>
      </c>
      <c r="D898">
        <v>21122</v>
      </c>
    </row>
    <row r="899" spans="1:4" x14ac:dyDescent="0.25">
      <c r="A899" t="s">
        <v>989</v>
      </c>
      <c r="B899">
        <v>210031237</v>
      </c>
      <c r="C899" t="s">
        <v>714</v>
      </c>
      <c r="D899">
        <v>21122</v>
      </c>
    </row>
    <row r="900" spans="1:4" x14ac:dyDescent="0.25">
      <c r="A900" t="s">
        <v>990</v>
      </c>
      <c r="B900">
        <v>210031537</v>
      </c>
      <c r="C900" t="s">
        <v>714</v>
      </c>
      <c r="D900">
        <v>21122</v>
      </c>
    </row>
    <row r="901" spans="1:4" x14ac:dyDescent="0.25">
      <c r="A901" t="s">
        <v>991</v>
      </c>
      <c r="B901">
        <v>210031538</v>
      </c>
      <c r="C901" t="s">
        <v>714</v>
      </c>
      <c r="D901">
        <v>21122</v>
      </c>
    </row>
    <row r="902" spans="1:4" x14ac:dyDescent="0.25">
      <c r="A902" t="s">
        <v>992</v>
      </c>
      <c r="B902">
        <v>210031535</v>
      </c>
      <c r="C902" t="s">
        <v>714</v>
      </c>
      <c r="D902">
        <v>21122</v>
      </c>
    </row>
    <row r="903" spans="1:4" x14ac:dyDescent="0.25">
      <c r="A903" t="s">
        <v>993</v>
      </c>
      <c r="B903">
        <v>210031536</v>
      </c>
      <c r="C903" t="s">
        <v>714</v>
      </c>
      <c r="D903">
        <v>21122</v>
      </c>
    </row>
    <row r="904" spans="1:4" x14ac:dyDescent="0.25">
      <c r="A904" t="s">
        <v>994</v>
      </c>
      <c r="B904">
        <v>210031439</v>
      </c>
      <c r="C904" t="s">
        <v>714</v>
      </c>
      <c r="D904">
        <v>21122</v>
      </c>
    </row>
    <row r="905" spans="1:4" x14ac:dyDescent="0.25">
      <c r="A905" t="s">
        <v>995</v>
      </c>
      <c r="B905">
        <v>210031440</v>
      </c>
      <c r="C905" t="s">
        <v>714</v>
      </c>
      <c r="D905">
        <v>21122</v>
      </c>
    </row>
    <row r="906" spans="1:4" x14ac:dyDescent="0.25">
      <c r="A906" t="s">
        <v>996</v>
      </c>
      <c r="B906">
        <v>210041240</v>
      </c>
      <c r="C906" t="s">
        <v>714</v>
      </c>
      <c r="D906">
        <v>21122</v>
      </c>
    </row>
    <row r="907" spans="1:4" x14ac:dyDescent="0.25">
      <c r="A907" t="s">
        <v>997</v>
      </c>
      <c r="B907">
        <v>210041539</v>
      </c>
      <c r="C907" t="s">
        <v>714</v>
      </c>
      <c r="D907">
        <v>21122</v>
      </c>
    </row>
    <row r="908" spans="1:4" x14ac:dyDescent="0.25">
      <c r="A908" t="s">
        <v>998</v>
      </c>
      <c r="B908">
        <v>210041540</v>
      </c>
      <c r="C908" t="s">
        <v>714</v>
      </c>
      <c r="D908">
        <v>21122</v>
      </c>
    </row>
    <row r="909" spans="1:4" x14ac:dyDescent="0.25">
      <c r="A909" t="s">
        <v>999</v>
      </c>
      <c r="B909">
        <v>210041541</v>
      </c>
      <c r="C909" t="s">
        <v>714</v>
      </c>
      <c r="D909">
        <v>21122</v>
      </c>
    </row>
    <row r="910" spans="1:4" x14ac:dyDescent="0.25">
      <c r="A910" t="s">
        <v>1000</v>
      </c>
      <c r="B910">
        <v>210051242</v>
      </c>
      <c r="C910" t="s">
        <v>714</v>
      </c>
      <c r="D910">
        <v>21122</v>
      </c>
    </row>
    <row r="911" spans="1:4" x14ac:dyDescent="0.25">
      <c r="A911" t="s">
        <v>1001</v>
      </c>
      <c r="B911">
        <v>210051243</v>
      </c>
      <c r="C911" t="s">
        <v>714</v>
      </c>
      <c r="D911">
        <v>21122</v>
      </c>
    </row>
    <row r="912" spans="1:4" x14ac:dyDescent="0.25">
      <c r="A912" t="s">
        <v>1002</v>
      </c>
      <c r="B912">
        <v>210051245</v>
      </c>
      <c r="C912" t="s">
        <v>714</v>
      </c>
      <c r="D912">
        <v>21122</v>
      </c>
    </row>
    <row r="913" spans="1:4" x14ac:dyDescent="0.25">
      <c r="A913" t="s">
        <v>1003</v>
      </c>
      <c r="B913">
        <v>210051246</v>
      </c>
      <c r="C913" t="s">
        <v>714</v>
      </c>
      <c r="D913">
        <v>21122</v>
      </c>
    </row>
    <row r="914" spans="1:4" x14ac:dyDescent="0.25">
      <c r="A914" t="s">
        <v>1004</v>
      </c>
      <c r="B914">
        <v>210051247</v>
      </c>
      <c r="C914" t="s">
        <v>714</v>
      </c>
      <c r="D914">
        <v>21122</v>
      </c>
    </row>
    <row r="915" spans="1:4" x14ac:dyDescent="0.25">
      <c r="A915" t="s">
        <v>1005</v>
      </c>
      <c r="B915">
        <v>210051248</v>
      </c>
      <c r="C915" t="s">
        <v>714</v>
      </c>
      <c r="D915">
        <v>21122</v>
      </c>
    </row>
    <row r="916" spans="1:4" x14ac:dyDescent="0.25">
      <c r="A916" t="s">
        <v>1006</v>
      </c>
      <c r="B916">
        <v>210051544</v>
      </c>
      <c r="C916" t="s">
        <v>714</v>
      </c>
      <c r="D916">
        <v>21122</v>
      </c>
    </row>
    <row r="917" spans="1:4" x14ac:dyDescent="0.25">
      <c r="A917" t="s">
        <v>1007</v>
      </c>
      <c r="B917">
        <v>210051545</v>
      </c>
      <c r="C917" t="s">
        <v>714</v>
      </c>
      <c r="D917">
        <v>21122</v>
      </c>
    </row>
    <row r="918" spans="1:4" x14ac:dyDescent="0.25">
      <c r="A918" t="s">
        <v>1008</v>
      </c>
      <c r="B918">
        <v>210051250</v>
      </c>
      <c r="C918" t="s">
        <v>714</v>
      </c>
      <c r="D918">
        <v>21122</v>
      </c>
    </row>
    <row r="919" spans="1:4" x14ac:dyDescent="0.25">
      <c r="A919" t="s">
        <v>1009</v>
      </c>
      <c r="B919">
        <v>210051441</v>
      </c>
      <c r="C919" t="s">
        <v>714</v>
      </c>
      <c r="D919">
        <v>21122</v>
      </c>
    </row>
    <row r="920" spans="1:4" x14ac:dyDescent="0.25">
      <c r="A920" t="s">
        <v>1010</v>
      </c>
      <c r="B920">
        <v>210051442</v>
      </c>
      <c r="C920" t="s">
        <v>714</v>
      </c>
      <c r="D920">
        <v>21122</v>
      </c>
    </row>
    <row r="921" spans="1:4" x14ac:dyDescent="0.25">
      <c r="A921" t="s">
        <v>1011</v>
      </c>
      <c r="B921">
        <v>210051443</v>
      </c>
      <c r="C921" t="s">
        <v>714</v>
      </c>
      <c r="D921">
        <v>21122</v>
      </c>
    </row>
    <row r="922" spans="1:4" x14ac:dyDescent="0.25">
      <c r="A922" t="s">
        <v>1012</v>
      </c>
      <c r="B922">
        <v>210051445</v>
      </c>
      <c r="C922" t="s">
        <v>714</v>
      </c>
      <c r="D922">
        <v>21122</v>
      </c>
    </row>
    <row r="923" spans="1:4" x14ac:dyDescent="0.25">
      <c r="A923" t="s">
        <v>1013</v>
      </c>
      <c r="B923">
        <v>210051542</v>
      </c>
      <c r="C923" t="s">
        <v>714</v>
      </c>
      <c r="D923">
        <v>21122</v>
      </c>
    </row>
    <row r="924" spans="1:4" x14ac:dyDescent="0.25">
      <c r="A924" t="s">
        <v>1014</v>
      </c>
      <c r="B924">
        <v>210051543</v>
      </c>
      <c r="C924" t="s">
        <v>714</v>
      </c>
      <c r="D924">
        <v>21122</v>
      </c>
    </row>
    <row r="925" spans="1:4" x14ac:dyDescent="0.25">
      <c r="A925" t="s">
        <v>1015</v>
      </c>
      <c r="B925">
        <v>211011251</v>
      </c>
      <c r="C925" t="s">
        <v>714</v>
      </c>
      <c r="D925">
        <v>21122</v>
      </c>
    </row>
    <row r="926" spans="1:4" x14ac:dyDescent="0.25">
      <c r="A926" t="s">
        <v>1016</v>
      </c>
      <c r="B926">
        <v>211011254</v>
      </c>
      <c r="C926" t="s">
        <v>714</v>
      </c>
      <c r="D926">
        <v>21122</v>
      </c>
    </row>
    <row r="927" spans="1:4" x14ac:dyDescent="0.25">
      <c r="A927" t="s">
        <v>1017</v>
      </c>
      <c r="B927">
        <v>211011255</v>
      </c>
      <c r="C927" t="s">
        <v>714</v>
      </c>
      <c r="D927">
        <v>21122</v>
      </c>
    </row>
    <row r="928" spans="1:4" x14ac:dyDescent="0.25">
      <c r="A928" t="s">
        <v>1018</v>
      </c>
      <c r="B928">
        <v>211011256</v>
      </c>
      <c r="C928" t="s">
        <v>714</v>
      </c>
      <c r="D928">
        <v>21122</v>
      </c>
    </row>
    <row r="929" spans="1:4" x14ac:dyDescent="0.25">
      <c r="A929" t="s">
        <v>1019</v>
      </c>
      <c r="B929">
        <v>211011257</v>
      </c>
      <c r="C929" t="s">
        <v>714</v>
      </c>
      <c r="D929">
        <v>21122</v>
      </c>
    </row>
    <row r="930" spans="1:4" x14ac:dyDescent="0.25">
      <c r="A930" t="s">
        <v>1020</v>
      </c>
      <c r="B930">
        <v>211011258</v>
      </c>
      <c r="C930" t="s">
        <v>714</v>
      </c>
      <c r="D930">
        <v>21122</v>
      </c>
    </row>
    <row r="931" spans="1:4" x14ac:dyDescent="0.25">
      <c r="A931" t="s">
        <v>1021</v>
      </c>
      <c r="B931">
        <v>211011259</v>
      </c>
      <c r="C931" t="s">
        <v>714</v>
      </c>
      <c r="D931">
        <v>21122</v>
      </c>
    </row>
    <row r="932" spans="1:4" x14ac:dyDescent="0.25">
      <c r="A932" t="s">
        <v>1022</v>
      </c>
      <c r="B932">
        <v>211011260</v>
      </c>
      <c r="C932" t="s">
        <v>714</v>
      </c>
      <c r="D932">
        <v>21122</v>
      </c>
    </row>
    <row r="933" spans="1:4" x14ac:dyDescent="0.25">
      <c r="A933" t="s">
        <v>1023</v>
      </c>
      <c r="B933">
        <v>211011446</v>
      </c>
      <c r="C933" t="s">
        <v>714</v>
      </c>
      <c r="D933">
        <v>21122</v>
      </c>
    </row>
    <row r="934" spans="1:4" x14ac:dyDescent="0.25">
      <c r="A934" t="s">
        <v>1024</v>
      </c>
      <c r="B934">
        <v>211011447</v>
      </c>
      <c r="C934" t="s">
        <v>714</v>
      </c>
      <c r="D934">
        <v>21122</v>
      </c>
    </row>
    <row r="935" spans="1:4" x14ac:dyDescent="0.25">
      <c r="A935" t="s">
        <v>1025</v>
      </c>
      <c r="B935">
        <v>211011448</v>
      </c>
      <c r="C935" t="s">
        <v>714</v>
      </c>
      <c r="D935">
        <v>21122</v>
      </c>
    </row>
    <row r="936" spans="1:4" x14ac:dyDescent="0.25">
      <c r="A936" t="s">
        <v>1026</v>
      </c>
      <c r="B936">
        <v>211011449</v>
      </c>
      <c r="C936" t="s">
        <v>714</v>
      </c>
      <c r="D936">
        <v>21122</v>
      </c>
    </row>
    <row r="937" spans="1:4" x14ac:dyDescent="0.25">
      <c r="A937" t="s">
        <v>1027</v>
      </c>
      <c r="B937">
        <v>211021261</v>
      </c>
      <c r="C937" t="s">
        <v>714</v>
      </c>
      <c r="D937">
        <v>21122</v>
      </c>
    </row>
    <row r="938" spans="1:4" x14ac:dyDescent="0.25">
      <c r="A938" t="s">
        <v>1028</v>
      </c>
      <c r="B938">
        <v>211021262</v>
      </c>
      <c r="C938" t="s">
        <v>714</v>
      </c>
      <c r="D938">
        <v>21122</v>
      </c>
    </row>
    <row r="939" spans="1:4" x14ac:dyDescent="0.25">
      <c r="A939" t="s">
        <v>1029</v>
      </c>
      <c r="B939">
        <v>211031263</v>
      </c>
      <c r="C939" t="s">
        <v>714</v>
      </c>
      <c r="D939">
        <v>21122</v>
      </c>
    </row>
    <row r="940" spans="1:4" x14ac:dyDescent="0.25">
      <c r="A940" t="s">
        <v>1030</v>
      </c>
      <c r="B940">
        <v>211031265</v>
      </c>
      <c r="C940" t="s">
        <v>714</v>
      </c>
      <c r="D940">
        <v>21122</v>
      </c>
    </row>
    <row r="941" spans="1:4" x14ac:dyDescent="0.25">
      <c r="A941" t="s">
        <v>1031</v>
      </c>
      <c r="B941">
        <v>211031266</v>
      </c>
      <c r="C941" t="s">
        <v>714</v>
      </c>
      <c r="D941">
        <v>21122</v>
      </c>
    </row>
    <row r="942" spans="1:4" x14ac:dyDescent="0.25">
      <c r="A942" t="s">
        <v>1032</v>
      </c>
      <c r="B942">
        <v>211031267</v>
      </c>
      <c r="C942" t="s">
        <v>714</v>
      </c>
      <c r="D942">
        <v>21122</v>
      </c>
    </row>
    <row r="943" spans="1:4" x14ac:dyDescent="0.25">
      <c r="A943" t="s">
        <v>1033</v>
      </c>
      <c r="B943">
        <v>211031268</v>
      </c>
      <c r="C943" t="s">
        <v>714</v>
      </c>
      <c r="D943">
        <v>21122</v>
      </c>
    </row>
    <row r="944" spans="1:4" x14ac:dyDescent="0.25">
      <c r="A944" t="s">
        <v>1034</v>
      </c>
      <c r="B944">
        <v>211031450</v>
      </c>
      <c r="C944" t="s">
        <v>714</v>
      </c>
      <c r="D944">
        <v>21122</v>
      </c>
    </row>
    <row r="945" spans="1:4" x14ac:dyDescent="0.25">
      <c r="A945" t="s">
        <v>1035</v>
      </c>
      <c r="B945">
        <v>211031451</v>
      </c>
      <c r="C945" t="s">
        <v>714</v>
      </c>
      <c r="D945">
        <v>21122</v>
      </c>
    </row>
    <row r="946" spans="1:4" x14ac:dyDescent="0.25">
      <c r="A946" t="s">
        <v>1036</v>
      </c>
      <c r="B946">
        <v>211031452</v>
      </c>
      <c r="C946" t="s">
        <v>714</v>
      </c>
      <c r="D946">
        <v>21122</v>
      </c>
    </row>
    <row r="947" spans="1:4" x14ac:dyDescent="0.25">
      <c r="A947" t="s">
        <v>1037</v>
      </c>
      <c r="B947">
        <v>211041269</v>
      </c>
      <c r="C947" t="s">
        <v>714</v>
      </c>
      <c r="D947">
        <v>21122</v>
      </c>
    </row>
    <row r="948" spans="1:4" x14ac:dyDescent="0.25">
      <c r="A948" t="s">
        <v>1038</v>
      </c>
      <c r="B948">
        <v>211041270</v>
      </c>
      <c r="C948" t="s">
        <v>714</v>
      </c>
      <c r="D948">
        <v>21122</v>
      </c>
    </row>
    <row r="949" spans="1:4" x14ac:dyDescent="0.25">
      <c r="A949" t="s">
        <v>1039</v>
      </c>
      <c r="B949">
        <v>211041271</v>
      </c>
      <c r="C949" t="s">
        <v>714</v>
      </c>
      <c r="D949">
        <v>21122</v>
      </c>
    </row>
    <row r="950" spans="1:4" x14ac:dyDescent="0.25">
      <c r="A950" t="s">
        <v>1040</v>
      </c>
      <c r="B950">
        <v>211041272</v>
      </c>
      <c r="C950" t="s">
        <v>714</v>
      </c>
      <c r="D950">
        <v>21122</v>
      </c>
    </row>
    <row r="951" spans="1:4" x14ac:dyDescent="0.25">
      <c r="A951" t="s">
        <v>1041</v>
      </c>
      <c r="B951">
        <v>211041273</v>
      </c>
      <c r="C951" t="s">
        <v>714</v>
      </c>
      <c r="D951">
        <v>21122</v>
      </c>
    </row>
    <row r="952" spans="1:4" x14ac:dyDescent="0.25">
      <c r="A952" t="s">
        <v>1042</v>
      </c>
      <c r="B952">
        <v>211051274</v>
      </c>
      <c r="C952" t="s">
        <v>714</v>
      </c>
      <c r="D952">
        <v>21122</v>
      </c>
    </row>
    <row r="953" spans="1:4" x14ac:dyDescent="0.25">
      <c r="A953" t="s">
        <v>1043</v>
      </c>
      <c r="B953">
        <v>211051275</v>
      </c>
      <c r="C953" t="s">
        <v>714</v>
      </c>
      <c r="D953">
        <v>21122</v>
      </c>
    </row>
    <row r="954" spans="1:4" x14ac:dyDescent="0.25">
      <c r="A954" t="s">
        <v>1044</v>
      </c>
      <c r="B954">
        <v>211051276</v>
      </c>
      <c r="C954" t="s">
        <v>714</v>
      </c>
      <c r="D954">
        <v>21122</v>
      </c>
    </row>
    <row r="955" spans="1:4" x14ac:dyDescent="0.25">
      <c r="A955" t="s">
        <v>1045</v>
      </c>
      <c r="B955">
        <v>211051277</v>
      </c>
      <c r="C955" t="s">
        <v>714</v>
      </c>
      <c r="D955">
        <v>21122</v>
      </c>
    </row>
    <row r="956" spans="1:4" x14ac:dyDescent="0.25">
      <c r="A956" t="s">
        <v>1046</v>
      </c>
      <c r="B956">
        <v>211051278</v>
      </c>
      <c r="C956" t="s">
        <v>714</v>
      </c>
      <c r="D956">
        <v>21122</v>
      </c>
    </row>
    <row r="957" spans="1:4" x14ac:dyDescent="0.25">
      <c r="A957" t="s">
        <v>1047</v>
      </c>
      <c r="B957">
        <v>211051279</v>
      </c>
      <c r="C957" t="s">
        <v>714</v>
      </c>
      <c r="D957">
        <v>21122</v>
      </c>
    </row>
    <row r="958" spans="1:4" x14ac:dyDescent="0.25">
      <c r="A958" t="s">
        <v>1048</v>
      </c>
      <c r="B958">
        <v>211051280</v>
      </c>
      <c r="C958" t="s">
        <v>714</v>
      </c>
      <c r="D958">
        <v>21122</v>
      </c>
    </row>
    <row r="959" spans="1:4" x14ac:dyDescent="0.25">
      <c r="A959" t="s">
        <v>1049</v>
      </c>
      <c r="B959">
        <v>211051281</v>
      </c>
      <c r="C959" t="s">
        <v>714</v>
      </c>
      <c r="D959">
        <v>21122</v>
      </c>
    </row>
    <row r="960" spans="1:4" x14ac:dyDescent="0.25">
      <c r="A960" t="s">
        <v>1050</v>
      </c>
      <c r="B960">
        <v>211051282</v>
      </c>
      <c r="C960" t="s">
        <v>714</v>
      </c>
      <c r="D960">
        <v>21122</v>
      </c>
    </row>
    <row r="961" spans="1:4" x14ac:dyDescent="0.25">
      <c r="A961" t="s">
        <v>1051</v>
      </c>
      <c r="B961">
        <v>211051283</v>
      </c>
      <c r="C961" t="s">
        <v>714</v>
      </c>
      <c r="D961">
        <v>21122</v>
      </c>
    </row>
    <row r="962" spans="1:4" x14ac:dyDescent="0.25">
      <c r="A962" t="s">
        <v>1052</v>
      </c>
      <c r="B962">
        <v>211051284</v>
      </c>
      <c r="C962" t="s">
        <v>714</v>
      </c>
      <c r="D962">
        <v>21122</v>
      </c>
    </row>
    <row r="963" spans="1:4" x14ac:dyDescent="0.25">
      <c r="A963" t="s">
        <v>1053</v>
      </c>
      <c r="B963">
        <v>211051285</v>
      </c>
      <c r="C963" t="s">
        <v>714</v>
      </c>
      <c r="D963">
        <v>21122</v>
      </c>
    </row>
    <row r="964" spans="1:4" x14ac:dyDescent="0.25">
      <c r="A964" t="s">
        <v>1054</v>
      </c>
      <c r="B964">
        <v>211051286</v>
      </c>
      <c r="C964" t="s">
        <v>714</v>
      </c>
      <c r="D964">
        <v>21122</v>
      </c>
    </row>
    <row r="965" spans="1:4" x14ac:dyDescent="0.25">
      <c r="A965" t="s">
        <v>1055</v>
      </c>
      <c r="B965">
        <v>212011546</v>
      </c>
      <c r="C965" t="s">
        <v>714</v>
      </c>
      <c r="D965">
        <v>21122</v>
      </c>
    </row>
    <row r="966" spans="1:4" x14ac:dyDescent="0.25">
      <c r="A966" t="s">
        <v>1056</v>
      </c>
      <c r="B966">
        <v>212011548</v>
      </c>
      <c r="C966" t="s">
        <v>714</v>
      </c>
      <c r="D966">
        <v>21122</v>
      </c>
    </row>
    <row r="967" spans="1:4" x14ac:dyDescent="0.25">
      <c r="A967" t="s">
        <v>1057</v>
      </c>
      <c r="B967">
        <v>212011550</v>
      </c>
      <c r="C967" t="s">
        <v>714</v>
      </c>
      <c r="D967">
        <v>21122</v>
      </c>
    </row>
    <row r="968" spans="1:4" x14ac:dyDescent="0.25">
      <c r="A968" t="s">
        <v>1058</v>
      </c>
      <c r="B968">
        <v>212011547</v>
      </c>
      <c r="C968" t="s">
        <v>714</v>
      </c>
      <c r="D968">
        <v>21122</v>
      </c>
    </row>
    <row r="969" spans="1:4" x14ac:dyDescent="0.25">
      <c r="A969" t="s">
        <v>1059</v>
      </c>
      <c r="B969">
        <v>212011549</v>
      </c>
      <c r="C969" t="s">
        <v>714</v>
      </c>
      <c r="D969">
        <v>21122</v>
      </c>
    </row>
    <row r="970" spans="1:4" x14ac:dyDescent="0.25">
      <c r="A970" t="s">
        <v>1060</v>
      </c>
      <c r="B970">
        <v>212011551</v>
      </c>
      <c r="C970" t="s">
        <v>714</v>
      </c>
      <c r="D970">
        <v>21122</v>
      </c>
    </row>
    <row r="971" spans="1:4" x14ac:dyDescent="0.25">
      <c r="A971" t="s">
        <v>1061</v>
      </c>
      <c r="B971">
        <v>212011289</v>
      </c>
      <c r="C971" t="s">
        <v>714</v>
      </c>
      <c r="D971">
        <v>21122</v>
      </c>
    </row>
    <row r="972" spans="1:4" x14ac:dyDescent="0.25">
      <c r="A972" t="s">
        <v>1062</v>
      </c>
      <c r="B972">
        <v>212011552</v>
      </c>
      <c r="C972" t="s">
        <v>714</v>
      </c>
      <c r="D972">
        <v>21122</v>
      </c>
    </row>
    <row r="973" spans="1:4" x14ac:dyDescent="0.25">
      <c r="A973" t="s">
        <v>1063</v>
      </c>
      <c r="B973">
        <v>212021293</v>
      </c>
      <c r="C973" t="s">
        <v>714</v>
      </c>
      <c r="D973">
        <v>21122</v>
      </c>
    </row>
    <row r="974" spans="1:4" x14ac:dyDescent="0.25">
      <c r="A974" t="s">
        <v>1064</v>
      </c>
      <c r="B974">
        <v>212021553</v>
      </c>
      <c r="C974" t="s">
        <v>714</v>
      </c>
      <c r="D974">
        <v>21122</v>
      </c>
    </row>
    <row r="975" spans="1:4" x14ac:dyDescent="0.25">
      <c r="A975" t="s">
        <v>1065</v>
      </c>
      <c r="B975">
        <v>212021554</v>
      </c>
      <c r="C975" t="s">
        <v>714</v>
      </c>
      <c r="D975">
        <v>21122</v>
      </c>
    </row>
    <row r="976" spans="1:4" x14ac:dyDescent="0.25">
      <c r="A976" t="s">
        <v>1066</v>
      </c>
      <c r="B976">
        <v>212021295</v>
      </c>
      <c r="C976" t="s">
        <v>714</v>
      </c>
      <c r="D976">
        <v>21122</v>
      </c>
    </row>
    <row r="977" spans="1:4" x14ac:dyDescent="0.25">
      <c r="A977" t="s">
        <v>1067</v>
      </c>
      <c r="B977">
        <v>212021297</v>
      </c>
      <c r="C977" t="s">
        <v>714</v>
      </c>
      <c r="D977">
        <v>21122</v>
      </c>
    </row>
    <row r="978" spans="1:4" x14ac:dyDescent="0.25">
      <c r="A978" t="s">
        <v>1068</v>
      </c>
      <c r="B978">
        <v>212021299</v>
      </c>
      <c r="C978" t="s">
        <v>714</v>
      </c>
      <c r="D978">
        <v>21122</v>
      </c>
    </row>
    <row r="979" spans="1:4" x14ac:dyDescent="0.25">
      <c r="A979" t="s">
        <v>1069</v>
      </c>
      <c r="B979">
        <v>212021453</v>
      </c>
      <c r="C979" t="s">
        <v>714</v>
      </c>
      <c r="D979">
        <v>21122</v>
      </c>
    </row>
    <row r="980" spans="1:4" x14ac:dyDescent="0.25">
      <c r="A980" t="s">
        <v>1070</v>
      </c>
      <c r="B980">
        <v>212021454</v>
      </c>
      <c r="C980" t="s">
        <v>714</v>
      </c>
      <c r="D980">
        <v>21122</v>
      </c>
    </row>
    <row r="981" spans="1:4" x14ac:dyDescent="0.25">
      <c r="A981" t="s">
        <v>1071</v>
      </c>
      <c r="B981">
        <v>212021455</v>
      </c>
      <c r="C981" t="s">
        <v>714</v>
      </c>
      <c r="D981">
        <v>21122</v>
      </c>
    </row>
    <row r="982" spans="1:4" x14ac:dyDescent="0.25">
      <c r="A982" t="s">
        <v>1072</v>
      </c>
      <c r="B982">
        <v>212021456</v>
      </c>
      <c r="C982" t="s">
        <v>714</v>
      </c>
      <c r="D982">
        <v>21122</v>
      </c>
    </row>
    <row r="983" spans="1:4" x14ac:dyDescent="0.25">
      <c r="A983" t="s">
        <v>1073</v>
      </c>
      <c r="B983">
        <v>212031300</v>
      </c>
      <c r="C983" t="s">
        <v>714</v>
      </c>
      <c r="D983">
        <v>21122</v>
      </c>
    </row>
    <row r="984" spans="1:4" x14ac:dyDescent="0.25">
      <c r="A984" t="s">
        <v>1074</v>
      </c>
      <c r="B984">
        <v>212031555</v>
      </c>
      <c r="C984" t="s">
        <v>714</v>
      </c>
      <c r="D984">
        <v>21122</v>
      </c>
    </row>
    <row r="985" spans="1:4" x14ac:dyDescent="0.25">
      <c r="A985" t="s">
        <v>1075</v>
      </c>
      <c r="B985">
        <v>212031556</v>
      </c>
      <c r="C985" t="s">
        <v>714</v>
      </c>
      <c r="D985">
        <v>21122</v>
      </c>
    </row>
    <row r="986" spans="1:4" x14ac:dyDescent="0.25">
      <c r="A986" t="s">
        <v>1076</v>
      </c>
      <c r="B986">
        <v>212031557</v>
      </c>
      <c r="C986" t="s">
        <v>714</v>
      </c>
      <c r="D986">
        <v>21122</v>
      </c>
    </row>
    <row r="987" spans="1:4" x14ac:dyDescent="0.25">
      <c r="A987" t="s">
        <v>1077</v>
      </c>
      <c r="B987">
        <v>212031558</v>
      </c>
      <c r="C987" t="s">
        <v>714</v>
      </c>
      <c r="D987">
        <v>21122</v>
      </c>
    </row>
    <row r="988" spans="1:4" x14ac:dyDescent="0.25">
      <c r="A988" t="s">
        <v>1078</v>
      </c>
      <c r="B988">
        <v>212031559</v>
      </c>
      <c r="C988" t="s">
        <v>714</v>
      </c>
      <c r="D988">
        <v>21122</v>
      </c>
    </row>
    <row r="989" spans="1:4" x14ac:dyDescent="0.25">
      <c r="A989" t="s">
        <v>1079</v>
      </c>
      <c r="B989">
        <v>212031560</v>
      </c>
      <c r="C989" t="s">
        <v>714</v>
      </c>
      <c r="D989">
        <v>21122</v>
      </c>
    </row>
    <row r="990" spans="1:4" x14ac:dyDescent="0.25">
      <c r="A990" t="s">
        <v>1080</v>
      </c>
      <c r="B990">
        <v>212031303</v>
      </c>
      <c r="C990" t="s">
        <v>714</v>
      </c>
      <c r="D990">
        <v>21122</v>
      </c>
    </row>
    <row r="991" spans="1:4" x14ac:dyDescent="0.25">
      <c r="A991" t="s">
        <v>1081</v>
      </c>
      <c r="B991">
        <v>212031304</v>
      </c>
      <c r="C991" t="s">
        <v>714</v>
      </c>
      <c r="D991">
        <v>21122</v>
      </c>
    </row>
    <row r="992" spans="1:4" x14ac:dyDescent="0.25">
      <c r="A992" t="s">
        <v>1082</v>
      </c>
      <c r="B992">
        <v>212031561</v>
      </c>
      <c r="C992" t="s">
        <v>714</v>
      </c>
      <c r="D992">
        <v>21122</v>
      </c>
    </row>
    <row r="993" spans="1:4" x14ac:dyDescent="0.25">
      <c r="A993" t="s">
        <v>1083</v>
      </c>
      <c r="B993">
        <v>212031562</v>
      </c>
      <c r="C993" t="s">
        <v>714</v>
      </c>
      <c r="D993">
        <v>21122</v>
      </c>
    </row>
    <row r="994" spans="1:4" x14ac:dyDescent="0.25">
      <c r="A994" t="s">
        <v>1084</v>
      </c>
      <c r="B994">
        <v>212031306</v>
      </c>
      <c r="C994" t="s">
        <v>714</v>
      </c>
      <c r="D994">
        <v>21122</v>
      </c>
    </row>
    <row r="995" spans="1:4" x14ac:dyDescent="0.25">
      <c r="A995" t="s">
        <v>1085</v>
      </c>
      <c r="B995">
        <v>212031308</v>
      </c>
      <c r="C995" t="s">
        <v>714</v>
      </c>
      <c r="D995">
        <v>21122</v>
      </c>
    </row>
    <row r="996" spans="1:4" x14ac:dyDescent="0.25">
      <c r="A996" t="s">
        <v>1086</v>
      </c>
      <c r="B996">
        <v>212031457</v>
      </c>
      <c r="C996" t="s">
        <v>714</v>
      </c>
      <c r="D996">
        <v>21122</v>
      </c>
    </row>
    <row r="997" spans="1:4" x14ac:dyDescent="0.25">
      <c r="A997" t="s">
        <v>1087</v>
      </c>
      <c r="B997">
        <v>212031458</v>
      </c>
      <c r="C997" t="s">
        <v>714</v>
      </c>
      <c r="D997">
        <v>21122</v>
      </c>
    </row>
    <row r="998" spans="1:4" x14ac:dyDescent="0.25">
      <c r="A998" t="s">
        <v>1088</v>
      </c>
      <c r="B998">
        <v>212041309</v>
      </c>
      <c r="C998" t="s">
        <v>714</v>
      </c>
      <c r="D998">
        <v>21122</v>
      </c>
    </row>
    <row r="999" spans="1:4" x14ac:dyDescent="0.25">
      <c r="A999" t="s">
        <v>1089</v>
      </c>
      <c r="B999">
        <v>212041310</v>
      </c>
      <c r="C999" t="s">
        <v>714</v>
      </c>
      <c r="D999">
        <v>21122</v>
      </c>
    </row>
    <row r="1000" spans="1:4" x14ac:dyDescent="0.25">
      <c r="A1000" t="s">
        <v>1090</v>
      </c>
      <c r="B1000">
        <v>212041563</v>
      </c>
      <c r="C1000" t="s">
        <v>714</v>
      </c>
      <c r="D1000">
        <v>21122</v>
      </c>
    </row>
    <row r="1001" spans="1:4" x14ac:dyDescent="0.25">
      <c r="A1001" t="s">
        <v>1091</v>
      </c>
      <c r="B1001">
        <v>212041564</v>
      </c>
      <c r="C1001" t="s">
        <v>714</v>
      </c>
      <c r="D1001">
        <v>21122</v>
      </c>
    </row>
    <row r="1002" spans="1:4" x14ac:dyDescent="0.25">
      <c r="A1002" t="s">
        <v>1092</v>
      </c>
      <c r="B1002">
        <v>212041312</v>
      </c>
      <c r="C1002" t="s">
        <v>714</v>
      </c>
      <c r="D1002">
        <v>21122</v>
      </c>
    </row>
    <row r="1003" spans="1:4" x14ac:dyDescent="0.25">
      <c r="A1003" t="s">
        <v>1093</v>
      </c>
      <c r="B1003">
        <v>212041313</v>
      </c>
      <c r="C1003" t="s">
        <v>714</v>
      </c>
      <c r="D1003">
        <v>21122</v>
      </c>
    </row>
    <row r="1004" spans="1:4" x14ac:dyDescent="0.25">
      <c r="A1004" t="s">
        <v>1094</v>
      </c>
      <c r="B1004">
        <v>212041565</v>
      </c>
      <c r="C1004" t="s">
        <v>714</v>
      </c>
      <c r="D1004">
        <v>21122</v>
      </c>
    </row>
    <row r="1005" spans="1:4" x14ac:dyDescent="0.25">
      <c r="A1005" t="s">
        <v>1095</v>
      </c>
      <c r="B1005">
        <v>212041566</v>
      </c>
      <c r="C1005" t="s">
        <v>714</v>
      </c>
      <c r="D1005">
        <v>21122</v>
      </c>
    </row>
    <row r="1006" spans="1:4" x14ac:dyDescent="0.25">
      <c r="A1006" t="s">
        <v>1096</v>
      </c>
      <c r="B1006">
        <v>212041316</v>
      </c>
      <c r="C1006" t="s">
        <v>714</v>
      </c>
      <c r="D1006">
        <v>21122</v>
      </c>
    </row>
    <row r="1007" spans="1:4" x14ac:dyDescent="0.25">
      <c r="A1007" t="s">
        <v>1097</v>
      </c>
      <c r="B1007">
        <v>212041317</v>
      </c>
      <c r="C1007" t="s">
        <v>714</v>
      </c>
      <c r="D1007">
        <v>21122</v>
      </c>
    </row>
    <row r="1008" spans="1:4" x14ac:dyDescent="0.25">
      <c r="A1008" t="s">
        <v>1098</v>
      </c>
      <c r="B1008">
        <v>212041318</v>
      </c>
      <c r="C1008" t="s">
        <v>714</v>
      </c>
      <c r="D1008">
        <v>21122</v>
      </c>
    </row>
    <row r="1009" spans="1:4" x14ac:dyDescent="0.25">
      <c r="A1009" t="s">
        <v>1099</v>
      </c>
      <c r="B1009">
        <v>212041459</v>
      </c>
      <c r="C1009" t="s">
        <v>714</v>
      </c>
      <c r="D1009">
        <v>21122</v>
      </c>
    </row>
    <row r="1010" spans="1:4" x14ac:dyDescent="0.25">
      <c r="A1010" t="s">
        <v>1100</v>
      </c>
      <c r="B1010">
        <v>212041460</v>
      </c>
      <c r="C1010" t="s">
        <v>714</v>
      </c>
      <c r="D1010">
        <v>21122</v>
      </c>
    </row>
    <row r="1011" spans="1:4" x14ac:dyDescent="0.25">
      <c r="A1011" t="s">
        <v>1101</v>
      </c>
      <c r="B1011">
        <v>212051319</v>
      </c>
      <c r="C1011" t="s">
        <v>714</v>
      </c>
      <c r="D1011">
        <v>21122</v>
      </c>
    </row>
    <row r="1012" spans="1:4" x14ac:dyDescent="0.25">
      <c r="A1012" t="s">
        <v>1102</v>
      </c>
      <c r="B1012">
        <v>212051567</v>
      </c>
      <c r="C1012" t="s">
        <v>714</v>
      </c>
      <c r="D1012">
        <v>21122</v>
      </c>
    </row>
    <row r="1013" spans="1:4" x14ac:dyDescent="0.25">
      <c r="A1013" t="s">
        <v>1103</v>
      </c>
      <c r="B1013">
        <v>212051568</v>
      </c>
      <c r="C1013" t="s">
        <v>714</v>
      </c>
      <c r="D1013">
        <v>21122</v>
      </c>
    </row>
    <row r="1014" spans="1:4" x14ac:dyDescent="0.25">
      <c r="A1014" t="s">
        <v>1104</v>
      </c>
      <c r="B1014">
        <v>212051321</v>
      </c>
      <c r="C1014" t="s">
        <v>714</v>
      </c>
      <c r="D1014">
        <v>21122</v>
      </c>
    </row>
    <row r="1015" spans="1:4" x14ac:dyDescent="0.25">
      <c r="A1015" t="s">
        <v>1105</v>
      </c>
      <c r="B1015">
        <v>212051322</v>
      </c>
      <c r="C1015" t="s">
        <v>714</v>
      </c>
      <c r="D1015">
        <v>21122</v>
      </c>
    </row>
    <row r="1016" spans="1:4" x14ac:dyDescent="0.25">
      <c r="A1016" t="s">
        <v>1106</v>
      </c>
      <c r="B1016">
        <v>212051323</v>
      </c>
      <c r="C1016" t="s">
        <v>714</v>
      </c>
      <c r="D1016">
        <v>21122</v>
      </c>
    </row>
    <row r="1017" spans="1:4" x14ac:dyDescent="0.25">
      <c r="A1017" t="s">
        <v>1107</v>
      </c>
      <c r="B1017">
        <v>212051324</v>
      </c>
      <c r="C1017" t="s">
        <v>714</v>
      </c>
      <c r="D1017">
        <v>21122</v>
      </c>
    </row>
    <row r="1018" spans="1:4" x14ac:dyDescent="0.25">
      <c r="A1018" t="s">
        <v>1108</v>
      </c>
      <c r="B1018">
        <v>212051325</v>
      </c>
      <c r="C1018" t="s">
        <v>714</v>
      </c>
      <c r="D1018">
        <v>21122</v>
      </c>
    </row>
    <row r="1019" spans="1:4" x14ac:dyDescent="0.25">
      <c r="A1019" t="s">
        <v>1109</v>
      </c>
      <c r="B1019">
        <v>212051326</v>
      </c>
      <c r="C1019" t="s">
        <v>714</v>
      </c>
      <c r="D1019">
        <v>21122</v>
      </c>
    </row>
    <row r="1020" spans="1:4" x14ac:dyDescent="0.25">
      <c r="A1020" t="s">
        <v>1110</v>
      </c>
      <c r="B1020">
        <v>212051327</v>
      </c>
      <c r="C1020" t="s">
        <v>714</v>
      </c>
      <c r="D1020">
        <v>21122</v>
      </c>
    </row>
    <row r="1021" spans="1:4" x14ac:dyDescent="0.25">
      <c r="A1021" t="s">
        <v>1111</v>
      </c>
      <c r="B1021">
        <v>213011328</v>
      </c>
      <c r="C1021" t="s">
        <v>714</v>
      </c>
      <c r="D1021">
        <v>21122</v>
      </c>
    </row>
    <row r="1022" spans="1:4" x14ac:dyDescent="0.25">
      <c r="A1022" t="s">
        <v>1112</v>
      </c>
      <c r="B1022">
        <v>213011329</v>
      </c>
      <c r="C1022" t="s">
        <v>714</v>
      </c>
      <c r="D1022">
        <v>21122</v>
      </c>
    </row>
    <row r="1023" spans="1:4" x14ac:dyDescent="0.25">
      <c r="A1023" t="s">
        <v>1113</v>
      </c>
      <c r="B1023">
        <v>213011569</v>
      </c>
      <c r="C1023" t="s">
        <v>714</v>
      </c>
      <c r="D1023">
        <v>21122</v>
      </c>
    </row>
    <row r="1024" spans="1:4" x14ac:dyDescent="0.25">
      <c r="A1024" t="s">
        <v>1114</v>
      </c>
      <c r="B1024">
        <v>213011570</v>
      </c>
      <c r="C1024" t="s">
        <v>714</v>
      </c>
      <c r="D1024">
        <v>21122</v>
      </c>
    </row>
    <row r="1025" spans="1:4" x14ac:dyDescent="0.25">
      <c r="A1025" t="s">
        <v>1115</v>
      </c>
      <c r="B1025">
        <v>213011331</v>
      </c>
      <c r="C1025" t="s">
        <v>714</v>
      </c>
      <c r="D1025">
        <v>21122</v>
      </c>
    </row>
    <row r="1026" spans="1:4" x14ac:dyDescent="0.25">
      <c r="A1026" t="s">
        <v>1116</v>
      </c>
      <c r="B1026">
        <v>213011332</v>
      </c>
      <c r="C1026" t="s">
        <v>714</v>
      </c>
      <c r="D1026">
        <v>21122</v>
      </c>
    </row>
    <row r="1027" spans="1:4" x14ac:dyDescent="0.25">
      <c r="A1027" t="s">
        <v>1117</v>
      </c>
      <c r="B1027">
        <v>213011333</v>
      </c>
      <c r="C1027" t="s">
        <v>714</v>
      </c>
      <c r="D1027">
        <v>21122</v>
      </c>
    </row>
    <row r="1028" spans="1:4" x14ac:dyDescent="0.25">
      <c r="A1028" t="s">
        <v>1118</v>
      </c>
      <c r="B1028">
        <v>213011334</v>
      </c>
      <c r="C1028" t="s">
        <v>714</v>
      </c>
      <c r="D1028">
        <v>21122</v>
      </c>
    </row>
    <row r="1029" spans="1:4" x14ac:dyDescent="0.25">
      <c r="A1029" t="s">
        <v>1119</v>
      </c>
      <c r="B1029">
        <v>213011335</v>
      </c>
      <c r="C1029" t="s">
        <v>714</v>
      </c>
      <c r="D1029">
        <v>21122</v>
      </c>
    </row>
    <row r="1030" spans="1:4" x14ac:dyDescent="0.25">
      <c r="A1030" t="s">
        <v>1120</v>
      </c>
      <c r="B1030">
        <v>213011336</v>
      </c>
      <c r="C1030" t="s">
        <v>714</v>
      </c>
      <c r="D1030">
        <v>21122</v>
      </c>
    </row>
    <row r="1031" spans="1:4" x14ac:dyDescent="0.25">
      <c r="A1031" t="s">
        <v>1121</v>
      </c>
      <c r="B1031">
        <v>213011337</v>
      </c>
      <c r="C1031" t="s">
        <v>714</v>
      </c>
      <c r="D1031">
        <v>21122</v>
      </c>
    </row>
    <row r="1032" spans="1:4" x14ac:dyDescent="0.25">
      <c r="A1032" t="s">
        <v>1122</v>
      </c>
      <c r="B1032">
        <v>213011338</v>
      </c>
      <c r="C1032" t="s">
        <v>714</v>
      </c>
      <c r="D1032">
        <v>21122</v>
      </c>
    </row>
    <row r="1033" spans="1:4" x14ac:dyDescent="0.25">
      <c r="A1033" t="s">
        <v>1123</v>
      </c>
      <c r="B1033">
        <v>213011339</v>
      </c>
      <c r="C1033" t="s">
        <v>714</v>
      </c>
      <c r="D1033">
        <v>21122</v>
      </c>
    </row>
    <row r="1034" spans="1:4" x14ac:dyDescent="0.25">
      <c r="A1034" t="s">
        <v>1124</v>
      </c>
      <c r="B1034">
        <v>213011340</v>
      </c>
      <c r="C1034" t="s">
        <v>714</v>
      </c>
      <c r="D1034">
        <v>21122</v>
      </c>
    </row>
    <row r="1035" spans="1:4" x14ac:dyDescent="0.25">
      <c r="A1035" t="s">
        <v>1125</v>
      </c>
      <c r="B1035">
        <v>213021341</v>
      </c>
      <c r="C1035" t="s">
        <v>714</v>
      </c>
      <c r="D1035">
        <v>21122</v>
      </c>
    </row>
    <row r="1036" spans="1:4" x14ac:dyDescent="0.25">
      <c r="A1036" t="s">
        <v>1126</v>
      </c>
      <c r="B1036">
        <v>213021342</v>
      </c>
      <c r="C1036" t="s">
        <v>714</v>
      </c>
      <c r="D1036">
        <v>21122</v>
      </c>
    </row>
    <row r="1037" spans="1:4" x14ac:dyDescent="0.25">
      <c r="A1037" t="s">
        <v>1127</v>
      </c>
      <c r="B1037">
        <v>213021343</v>
      </c>
      <c r="C1037" t="s">
        <v>714</v>
      </c>
      <c r="D1037">
        <v>21122</v>
      </c>
    </row>
    <row r="1038" spans="1:4" x14ac:dyDescent="0.25">
      <c r="A1038" t="s">
        <v>1128</v>
      </c>
      <c r="B1038">
        <v>213021344</v>
      </c>
      <c r="C1038" t="s">
        <v>714</v>
      </c>
      <c r="D1038">
        <v>21122</v>
      </c>
    </row>
    <row r="1039" spans="1:4" x14ac:dyDescent="0.25">
      <c r="A1039" t="s">
        <v>1129</v>
      </c>
      <c r="B1039">
        <v>213021345</v>
      </c>
      <c r="C1039" t="s">
        <v>714</v>
      </c>
      <c r="D1039">
        <v>21122</v>
      </c>
    </row>
    <row r="1040" spans="1:4" x14ac:dyDescent="0.25">
      <c r="A1040" t="s">
        <v>1130</v>
      </c>
      <c r="B1040">
        <v>213021346</v>
      </c>
      <c r="C1040" t="s">
        <v>714</v>
      </c>
      <c r="D1040">
        <v>21122</v>
      </c>
    </row>
    <row r="1041" spans="1:4" x14ac:dyDescent="0.25">
      <c r="A1041" t="s">
        <v>1131</v>
      </c>
      <c r="B1041">
        <v>213031347</v>
      </c>
      <c r="C1041" t="s">
        <v>714</v>
      </c>
      <c r="D1041">
        <v>21122</v>
      </c>
    </row>
    <row r="1042" spans="1:4" x14ac:dyDescent="0.25">
      <c r="A1042" t="s">
        <v>1132</v>
      </c>
      <c r="B1042">
        <v>213031348</v>
      </c>
      <c r="C1042" t="s">
        <v>714</v>
      </c>
      <c r="D1042">
        <v>21122</v>
      </c>
    </row>
    <row r="1043" spans="1:4" x14ac:dyDescent="0.25">
      <c r="A1043" t="s">
        <v>1133</v>
      </c>
      <c r="B1043">
        <v>213031349</v>
      </c>
      <c r="C1043" t="s">
        <v>714</v>
      </c>
      <c r="D1043">
        <v>21122</v>
      </c>
    </row>
    <row r="1044" spans="1:4" x14ac:dyDescent="0.25">
      <c r="A1044" t="s">
        <v>1134</v>
      </c>
      <c r="B1044">
        <v>213031350</v>
      </c>
      <c r="C1044" t="s">
        <v>714</v>
      </c>
      <c r="D1044">
        <v>21122</v>
      </c>
    </row>
    <row r="1045" spans="1:4" x14ac:dyDescent="0.25">
      <c r="A1045" t="s">
        <v>1135</v>
      </c>
      <c r="B1045">
        <v>213031351</v>
      </c>
      <c r="C1045" t="s">
        <v>714</v>
      </c>
      <c r="D1045">
        <v>21122</v>
      </c>
    </row>
    <row r="1046" spans="1:4" x14ac:dyDescent="0.25">
      <c r="A1046" t="s">
        <v>1136</v>
      </c>
      <c r="B1046">
        <v>213031352</v>
      </c>
      <c r="C1046" t="s">
        <v>714</v>
      </c>
      <c r="D1046">
        <v>21122</v>
      </c>
    </row>
    <row r="1047" spans="1:4" x14ac:dyDescent="0.25">
      <c r="A1047" t="s">
        <v>1137</v>
      </c>
      <c r="B1047">
        <v>213041353</v>
      </c>
      <c r="C1047" t="s">
        <v>714</v>
      </c>
      <c r="D1047">
        <v>21122</v>
      </c>
    </row>
    <row r="1048" spans="1:4" x14ac:dyDescent="0.25">
      <c r="A1048" t="s">
        <v>1138</v>
      </c>
      <c r="B1048">
        <v>213041574</v>
      </c>
      <c r="C1048" t="s">
        <v>714</v>
      </c>
      <c r="D1048">
        <v>21122</v>
      </c>
    </row>
    <row r="1049" spans="1:4" x14ac:dyDescent="0.25">
      <c r="A1049" t="s">
        <v>1139</v>
      </c>
      <c r="B1049">
        <v>213041575</v>
      </c>
      <c r="C1049" t="s">
        <v>714</v>
      </c>
      <c r="D1049">
        <v>21122</v>
      </c>
    </row>
    <row r="1050" spans="1:4" x14ac:dyDescent="0.25">
      <c r="A1050" t="s">
        <v>1140</v>
      </c>
      <c r="B1050">
        <v>213041576</v>
      </c>
      <c r="C1050" t="s">
        <v>714</v>
      </c>
      <c r="D1050">
        <v>21122</v>
      </c>
    </row>
    <row r="1051" spans="1:4" x14ac:dyDescent="0.25">
      <c r="A1051" t="s">
        <v>1141</v>
      </c>
      <c r="B1051">
        <v>213041577</v>
      </c>
      <c r="C1051" t="s">
        <v>714</v>
      </c>
      <c r="D1051">
        <v>21122</v>
      </c>
    </row>
    <row r="1052" spans="1:4" x14ac:dyDescent="0.25">
      <c r="A1052" t="s">
        <v>1142</v>
      </c>
      <c r="B1052">
        <v>213041571</v>
      </c>
      <c r="C1052" t="s">
        <v>714</v>
      </c>
      <c r="D1052">
        <v>21122</v>
      </c>
    </row>
    <row r="1053" spans="1:4" x14ac:dyDescent="0.25">
      <c r="A1053" t="s">
        <v>1143</v>
      </c>
      <c r="B1053">
        <v>213041572</v>
      </c>
      <c r="C1053" t="s">
        <v>714</v>
      </c>
      <c r="D1053">
        <v>21122</v>
      </c>
    </row>
    <row r="1054" spans="1:4" x14ac:dyDescent="0.25">
      <c r="A1054" t="s">
        <v>1144</v>
      </c>
      <c r="B1054">
        <v>213041573</v>
      </c>
      <c r="C1054" t="s">
        <v>714</v>
      </c>
      <c r="D1054">
        <v>21122</v>
      </c>
    </row>
    <row r="1055" spans="1:4" x14ac:dyDescent="0.25">
      <c r="A1055" t="s">
        <v>1145</v>
      </c>
      <c r="B1055">
        <v>213041578</v>
      </c>
      <c r="C1055" t="s">
        <v>714</v>
      </c>
      <c r="D1055">
        <v>21122</v>
      </c>
    </row>
    <row r="1056" spans="1:4" x14ac:dyDescent="0.25">
      <c r="A1056" t="s">
        <v>1146</v>
      </c>
      <c r="B1056">
        <v>213041358</v>
      </c>
      <c r="C1056" t="s">
        <v>714</v>
      </c>
      <c r="D1056">
        <v>21122</v>
      </c>
    </row>
    <row r="1057" spans="1:4" x14ac:dyDescent="0.25">
      <c r="A1057" t="s">
        <v>1147</v>
      </c>
      <c r="B1057">
        <v>213041359</v>
      </c>
      <c r="C1057" t="s">
        <v>714</v>
      </c>
      <c r="D1057">
        <v>21122</v>
      </c>
    </row>
    <row r="1058" spans="1:4" x14ac:dyDescent="0.25">
      <c r="A1058" t="s">
        <v>1148</v>
      </c>
      <c r="B1058">
        <v>213041360</v>
      </c>
      <c r="C1058" t="s">
        <v>714</v>
      </c>
      <c r="D1058">
        <v>21122</v>
      </c>
    </row>
    <row r="1059" spans="1:4" x14ac:dyDescent="0.25">
      <c r="A1059" t="s">
        <v>1149</v>
      </c>
      <c r="B1059">
        <v>213041461</v>
      </c>
      <c r="C1059" t="s">
        <v>714</v>
      </c>
      <c r="D1059">
        <v>21122</v>
      </c>
    </row>
    <row r="1060" spans="1:4" x14ac:dyDescent="0.25">
      <c r="A1060" t="s">
        <v>1150</v>
      </c>
      <c r="B1060">
        <v>213041462</v>
      </c>
      <c r="C1060" t="s">
        <v>714</v>
      </c>
      <c r="D1060">
        <v>21122</v>
      </c>
    </row>
    <row r="1061" spans="1:4" x14ac:dyDescent="0.25">
      <c r="A1061" t="s">
        <v>1151</v>
      </c>
      <c r="B1061">
        <v>213041463</v>
      </c>
      <c r="C1061" t="s">
        <v>714</v>
      </c>
      <c r="D1061">
        <v>21122</v>
      </c>
    </row>
    <row r="1062" spans="1:4" x14ac:dyDescent="0.25">
      <c r="A1062" t="s">
        <v>1152</v>
      </c>
      <c r="B1062">
        <v>213051361</v>
      </c>
      <c r="C1062" t="s">
        <v>714</v>
      </c>
      <c r="D1062">
        <v>21122</v>
      </c>
    </row>
    <row r="1063" spans="1:4" x14ac:dyDescent="0.25">
      <c r="A1063" t="s">
        <v>1153</v>
      </c>
      <c r="B1063">
        <v>213051362</v>
      </c>
      <c r="C1063" t="s">
        <v>714</v>
      </c>
      <c r="D1063">
        <v>21122</v>
      </c>
    </row>
    <row r="1064" spans="1:4" x14ac:dyDescent="0.25">
      <c r="A1064" t="s">
        <v>1154</v>
      </c>
      <c r="B1064">
        <v>213051363</v>
      </c>
      <c r="C1064" t="s">
        <v>714</v>
      </c>
      <c r="D1064">
        <v>21122</v>
      </c>
    </row>
    <row r="1065" spans="1:4" x14ac:dyDescent="0.25">
      <c r="A1065" t="s">
        <v>1155</v>
      </c>
      <c r="B1065">
        <v>213051582</v>
      </c>
      <c r="C1065" t="s">
        <v>714</v>
      </c>
      <c r="D1065">
        <v>21122</v>
      </c>
    </row>
    <row r="1066" spans="1:4" x14ac:dyDescent="0.25">
      <c r="A1066" t="s">
        <v>1156</v>
      </c>
      <c r="B1066">
        <v>213051583</v>
      </c>
      <c r="C1066" t="s">
        <v>714</v>
      </c>
      <c r="D1066">
        <v>21122</v>
      </c>
    </row>
    <row r="1067" spans="1:4" x14ac:dyDescent="0.25">
      <c r="A1067" t="s">
        <v>1157</v>
      </c>
      <c r="B1067">
        <v>213051584</v>
      </c>
      <c r="C1067" t="s">
        <v>714</v>
      </c>
      <c r="D1067">
        <v>21122</v>
      </c>
    </row>
    <row r="1068" spans="1:4" x14ac:dyDescent="0.25">
      <c r="A1068" t="s">
        <v>1158</v>
      </c>
      <c r="B1068">
        <v>213051585</v>
      </c>
      <c r="C1068" t="s">
        <v>714</v>
      </c>
      <c r="D1068">
        <v>21122</v>
      </c>
    </row>
    <row r="1069" spans="1:4" x14ac:dyDescent="0.25">
      <c r="A1069" t="s">
        <v>1159</v>
      </c>
      <c r="B1069">
        <v>213051586</v>
      </c>
      <c r="C1069" t="s">
        <v>714</v>
      </c>
      <c r="D1069">
        <v>21122</v>
      </c>
    </row>
    <row r="1070" spans="1:4" x14ac:dyDescent="0.25">
      <c r="A1070" t="s">
        <v>1160</v>
      </c>
      <c r="B1070">
        <v>213051587</v>
      </c>
      <c r="C1070" t="s">
        <v>714</v>
      </c>
      <c r="D1070">
        <v>21122</v>
      </c>
    </row>
    <row r="1071" spans="1:4" x14ac:dyDescent="0.25">
      <c r="A1071" t="s">
        <v>1161</v>
      </c>
      <c r="B1071">
        <v>213051588</v>
      </c>
      <c r="C1071" t="s">
        <v>714</v>
      </c>
      <c r="D1071">
        <v>21122</v>
      </c>
    </row>
    <row r="1072" spans="1:4" x14ac:dyDescent="0.25">
      <c r="A1072" t="s">
        <v>1162</v>
      </c>
      <c r="B1072">
        <v>213051368</v>
      </c>
      <c r="C1072" t="s">
        <v>714</v>
      </c>
      <c r="D1072">
        <v>21122</v>
      </c>
    </row>
    <row r="1073" spans="1:4" x14ac:dyDescent="0.25">
      <c r="A1073" t="s">
        <v>1163</v>
      </c>
      <c r="B1073">
        <v>213051579</v>
      </c>
      <c r="C1073" t="s">
        <v>714</v>
      </c>
      <c r="D1073">
        <v>21122</v>
      </c>
    </row>
    <row r="1074" spans="1:4" x14ac:dyDescent="0.25">
      <c r="A1074" t="s">
        <v>1164</v>
      </c>
      <c r="B1074">
        <v>213051589</v>
      </c>
      <c r="C1074" t="s">
        <v>714</v>
      </c>
      <c r="D1074">
        <v>21122</v>
      </c>
    </row>
    <row r="1075" spans="1:4" x14ac:dyDescent="0.25">
      <c r="A1075" t="s">
        <v>1165</v>
      </c>
      <c r="B1075">
        <v>213051590</v>
      </c>
      <c r="C1075" t="s">
        <v>714</v>
      </c>
      <c r="D1075">
        <v>21122</v>
      </c>
    </row>
    <row r="1076" spans="1:4" x14ac:dyDescent="0.25">
      <c r="A1076" t="s">
        <v>1166</v>
      </c>
      <c r="B1076">
        <v>213051464</v>
      </c>
      <c r="C1076" t="s">
        <v>714</v>
      </c>
      <c r="D1076">
        <v>21122</v>
      </c>
    </row>
    <row r="1077" spans="1:4" x14ac:dyDescent="0.25">
      <c r="A1077" t="s">
        <v>1167</v>
      </c>
      <c r="B1077">
        <v>213051580</v>
      </c>
      <c r="C1077" t="s">
        <v>714</v>
      </c>
      <c r="D1077">
        <v>21122</v>
      </c>
    </row>
    <row r="1078" spans="1:4" x14ac:dyDescent="0.25">
      <c r="A1078" t="s">
        <v>1168</v>
      </c>
      <c r="B1078">
        <v>213051581</v>
      </c>
      <c r="C1078" t="s">
        <v>714</v>
      </c>
      <c r="D1078">
        <v>21122</v>
      </c>
    </row>
    <row r="1079" spans="1:4" x14ac:dyDescent="0.25">
      <c r="A1079" t="s">
        <v>1169</v>
      </c>
      <c r="B1079">
        <v>213051466</v>
      </c>
      <c r="C1079" t="s">
        <v>714</v>
      </c>
      <c r="D1079">
        <v>21122</v>
      </c>
    </row>
    <row r="1080" spans="1:4" x14ac:dyDescent="0.25">
      <c r="A1080" t="s">
        <v>1170</v>
      </c>
      <c r="B1080">
        <v>213051467</v>
      </c>
      <c r="C1080" t="s">
        <v>714</v>
      </c>
      <c r="D1080">
        <v>21122</v>
      </c>
    </row>
    <row r="1081" spans="1:4" x14ac:dyDescent="0.25">
      <c r="A1081" t="s">
        <v>1171</v>
      </c>
      <c r="B1081">
        <v>213051468</v>
      </c>
      <c r="C1081" t="s">
        <v>714</v>
      </c>
      <c r="D1081">
        <v>21122</v>
      </c>
    </row>
    <row r="1082" spans="1:4" x14ac:dyDescent="0.25">
      <c r="A1082" t="s">
        <v>1172</v>
      </c>
      <c r="B1082">
        <v>214011370</v>
      </c>
      <c r="C1082" t="s">
        <v>714</v>
      </c>
      <c r="D1082">
        <v>21122</v>
      </c>
    </row>
    <row r="1083" spans="1:4" x14ac:dyDescent="0.25">
      <c r="A1083" t="s">
        <v>1173</v>
      </c>
      <c r="B1083">
        <v>214011371</v>
      </c>
      <c r="C1083" t="s">
        <v>714</v>
      </c>
      <c r="D1083">
        <v>21122</v>
      </c>
    </row>
    <row r="1084" spans="1:4" x14ac:dyDescent="0.25">
      <c r="A1084" t="s">
        <v>1174</v>
      </c>
      <c r="B1084">
        <v>214011372</v>
      </c>
      <c r="C1084" t="s">
        <v>714</v>
      </c>
      <c r="D1084">
        <v>21122</v>
      </c>
    </row>
    <row r="1085" spans="1:4" x14ac:dyDescent="0.25">
      <c r="A1085" t="s">
        <v>1175</v>
      </c>
      <c r="B1085">
        <v>214011373</v>
      </c>
      <c r="C1085" t="s">
        <v>714</v>
      </c>
      <c r="D1085">
        <v>21122</v>
      </c>
    </row>
    <row r="1086" spans="1:4" x14ac:dyDescent="0.25">
      <c r="A1086" t="s">
        <v>1176</v>
      </c>
      <c r="B1086">
        <v>214011374</v>
      </c>
      <c r="C1086" t="s">
        <v>714</v>
      </c>
      <c r="D1086">
        <v>21122</v>
      </c>
    </row>
    <row r="1087" spans="1:4" x14ac:dyDescent="0.25">
      <c r="A1087" t="s">
        <v>1177</v>
      </c>
      <c r="B1087">
        <v>214011375</v>
      </c>
      <c r="C1087" t="s">
        <v>714</v>
      </c>
      <c r="D1087">
        <v>21122</v>
      </c>
    </row>
    <row r="1088" spans="1:4" x14ac:dyDescent="0.25">
      <c r="A1088" t="s">
        <v>1178</v>
      </c>
      <c r="B1088">
        <v>214011376</v>
      </c>
      <c r="C1088" t="s">
        <v>714</v>
      </c>
      <c r="D1088">
        <v>21122</v>
      </c>
    </row>
    <row r="1089" spans="1:4" x14ac:dyDescent="0.25">
      <c r="A1089" t="s">
        <v>1179</v>
      </c>
      <c r="B1089">
        <v>214021377</v>
      </c>
      <c r="C1089" t="s">
        <v>714</v>
      </c>
      <c r="D1089">
        <v>21122</v>
      </c>
    </row>
    <row r="1090" spans="1:4" x14ac:dyDescent="0.25">
      <c r="A1090" t="s">
        <v>1180</v>
      </c>
      <c r="B1090">
        <v>214021378</v>
      </c>
      <c r="C1090" t="s">
        <v>714</v>
      </c>
      <c r="D1090">
        <v>21122</v>
      </c>
    </row>
    <row r="1091" spans="1:4" x14ac:dyDescent="0.25">
      <c r="A1091" t="s">
        <v>1181</v>
      </c>
      <c r="B1091">
        <v>214021379</v>
      </c>
      <c r="C1091" t="s">
        <v>714</v>
      </c>
      <c r="D1091">
        <v>21122</v>
      </c>
    </row>
    <row r="1092" spans="1:4" x14ac:dyDescent="0.25">
      <c r="A1092" t="s">
        <v>1182</v>
      </c>
      <c r="B1092">
        <v>214021591</v>
      </c>
      <c r="C1092" t="s">
        <v>714</v>
      </c>
      <c r="D1092">
        <v>21122</v>
      </c>
    </row>
    <row r="1093" spans="1:4" x14ac:dyDescent="0.25">
      <c r="A1093" t="s">
        <v>1183</v>
      </c>
      <c r="B1093">
        <v>214021592</v>
      </c>
      <c r="C1093" t="s">
        <v>714</v>
      </c>
      <c r="D1093">
        <v>21122</v>
      </c>
    </row>
    <row r="1094" spans="1:4" x14ac:dyDescent="0.25">
      <c r="A1094" t="s">
        <v>1184</v>
      </c>
      <c r="B1094">
        <v>214021381</v>
      </c>
      <c r="C1094" t="s">
        <v>714</v>
      </c>
      <c r="D1094">
        <v>21122</v>
      </c>
    </row>
    <row r="1095" spans="1:4" x14ac:dyDescent="0.25">
      <c r="A1095" t="s">
        <v>1185</v>
      </c>
      <c r="B1095">
        <v>214021382</v>
      </c>
      <c r="C1095" t="s">
        <v>714</v>
      </c>
      <c r="D1095">
        <v>21122</v>
      </c>
    </row>
    <row r="1096" spans="1:4" x14ac:dyDescent="0.25">
      <c r="A1096" t="s">
        <v>1186</v>
      </c>
      <c r="B1096">
        <v>214021383</v>
      </c>
      <c r="C1096" t="s">
        <v>714</v>
      </c>
      <c r="D1096">
        <v>21122</v>
      </c>
    </row>
    <row r="1097" spans="1:4" x14ac:dyDescent="0.25">
      <c r="A1097" t="s">
        <v>1187</v>
      </c>
      <c r="B1097">
        <v>214021384</v>
      </c>
      <c r="C1097" t="s">
        <v>714</v>
      </c>
      <c r="D1097">
        <v>21122</v>
      </c>
    </row>
    <row r="1098" spans="1:4" x14ac:dyDescent="0.25">
      <c r="A1098" t="s">
        <v>1188</v>
      </c>
      <c r="B1098">
        <v>214021385</v>
      </c>
      <c r="C1098" t="s">
        <v>714</v>
      </c>
      <c r="D1098">
        <v>21122</v>
      </c>
    </row>
    <row r="1099" spans="1:4" x14ac:dyDescent="0.25">
      <c r="A1099" t="s">
        <v>1189</v>
      </c>
      <c r="B1099">
        <v>215011386</v>
      </c>
      <c r="C1099" t="s">
        <v>1190</v>
      </c>
      <c r="D1099">
        <v>21386</v>
      </c>
    </row>
    <row r="1100" spans="1:4" x14ac:dyDescent="0.25">
      <c r="A1100" t="s">
        <v>1191</v>
      </c>
      <c r="B1100">
        <v>215011387</v>
      </c>
      <c r="C1100" t="s">
        <v>1190</v>
      </c>
      <c r="D1100">
        <v>21386</v>
      </c>
    </row>
    <row r="1101" spans="1:4" x14ac:dyDescent="0.25">
      <c r="A1101" t="s">
        <v>1192</v>
      </c>
      <c r="B1101">
        <v>215011388</v>
      </c>
      <c r="C1101" t="s">
        <v>1193</v>
      </c>
      <c r="D1101">
        <v>21388</v>
      </c>
    </row>
    <row r="1102" spans="1:4" x14ac:dyDescent="0.25">
      <c r="A1102" t="s">
        <v>1194</v>
      </c>
      <c r="B1102">
        <v>215011389</v>
      </c>
      <c r="C1102" t="s">
        <v>1193</v>
      </c>
      <c r="D1102">
        <v>21388</v>
      </c>
    </row>
    <row r="1103" spans="1:4" x14ac:dyDescent="0.25">
      <c r="A1103" t="s">
        <v>1195</v>
      </c>
      <c r="B1103">
        <v>215011390</v>
      </c>
      <c r="C1103" t="s">
        <v>1195</v>
      </c>
      <c r="D1103">
        <v>21390</v>
      </c>
    </row>
    <row r="1104" spans="1:4" x14ac:dyDescent="0.25">
      <c r="A1104" t="s">
        <v>1196</v>
      </c>
      <c r="B1104">
        <v>215011391</v>
      </c>
      <c r="C1104" t="s">
        <v>1196</v>
      </c>
      <c r="D1104">
        <v>21391</v>
      </c>
    </row>
    <row r="1105" spans="1:4" x14ac:dyDescent="0.25">
      <c r="A1105" t="s">
        <v>1197</v>
      </c>
      <c r="B1105">
        <v>215011392</v>
      </c>
      <c r="C1105" t="s">
        <v>1197</v>
      </c>
      <c r="D1105">
        <v>21392</v>
      </c>
    </row>
    <row r="1106" spans="1:4" x14ac:dyDescent="0.25">
      <c r="A1106" t="s">
        <v>1198</v>
      </c>
      <c r="B1106">
        <v>215011393</v>
      </c>
      <c r="C1106" t="s">
        <v>1198</v>
      </c>
      <c r="D1106">
        <v>21393</v>
      </c>
    </row>
    <row r="1107" spans="1:4" x14ac:dyDescent="0.25">
      <c r="A1107" t="s">
        <v>1199</v>
      </c>
      <c r="B1107">
        <v>215011394</v>
      </c>
      <c r="C1107" t="s">
        <v>1199</v>
      </c>
      <c r="D1107">
        <v>21394</v>
      </c>
    </row>
    <row r="1108" spans="1:4" x14ac:dyDescent="0.25">
      <c r="A1108" t="s">
        <v>1202</v>
      </c>
      <c r="B1108">
        <v>215021398</v>
      </c>
      <c r="C1108" t="s">
        <v>1203</v>
      </c>
      <c r="D1108">
        <v>21398</v>
      </c>
    </row>
    <row r="1109" spans="1:4" x14ac:dyDescent="0.25">
      <c r="A1109" t="s">
        <v>1207</v>
      </c>
      <c r="B1109">
        <v>215031400</v>
      </c>
      <c r="C1109" t="s">
        <v>1207</v>
      </c>
      <c r="D1109">
        <v>21400</v>
      </c>
    </row>
    <row r="1110" spans="1:4" x14ac:dyDescent="0.25">
      <c r="A1110" t="s">
        <v>1208</v>
      </c>
      <c r="B1110">
        <v>215031401</v>
      </c>
      <c r="C1110" t="s">
        <v>1209</v>
      </c>
      <c r="D1110">
        <v>21401</v>
      </c>
    </row>
    <row r="1111" spans="1:4" x14ac:dyDescent="0.25">
      <c r="A1111" t="s">
        <v>1210</v>
      </c>
      <c r="B1111">
        <v>215031402</v>
      </c>
      <c r="C1111" t="s">
        <v>1209</v>
      </c>
      <c r="D1111">
        <v>21401</v>
      </c>
    </row>
    <row r="1112" spans="1:4" x14ac:dyDescent="0.25">
      <c r="A1112" t="s">
        <v>1211</v>
      </c>
      <c r="B1112">
        <v>215031403</v>
      </c>
      <c r="C1112" t="s">
        <v>1211</v>
      </c>
      <c r="D1112">
        <v>21403</v>
      </c>
    </row>
    <row r="1113" spans="1:4" x14ac:dyDescent="0.25">
      <c r="A1113" t="s">
        <v>1212</v>
      </c>
      <c r="B1113">
        <v>215031404</v>
      </c>
      <c r="C1113" t="s">
        <v>1213</v>
      </c>
      <c r="D1113">
        <v>21404</v>
      </c>
    </row>
    <row r="1114" spans="1:4" x14ac:dyDescent="0.25">
      <c r="A1114" t="s">
        <v>1214</v>
      </c>
      <c r="B1114">
        <v>215031405</v>
      </c>
      <c r="C1114" t="s">
        <v>1213</v>
      </c>
      <c r="D1114">
        <v>21404</v>
      </c>
    </row>
    <row r="1115" spans="1:4" x14ac:dyDescent="0.25">
      <c r="A1115" t="s">
        <v>235</v>
      </c>
      <c r="B1115">
        <v>109031184</v>
      </c>
      <c r="C1115" t="s">
        <v>236</v>
      </c>
      <c r="D1115">
        <v>21406</v>
      </c>
    </row>
    <row r="1116" spans="1:4" x14ac:dyDescent="0.25">
      <c r="A1116" t="s">
        <v>1215</v>
      </c>
      <c r="B1116">
        <v>216011406</v>
      </c>
      <c r="C1116" t="s">
        <v>236</v>
      </c>
      <c r="D1116">
        <v>21406</v>
      </c>
    </row>
    <row r="1117" spans="1:4" x14ac:dyDescent="0.25">
      <c r="A1117" t="s">
        <v>1218</v>
      </c>
      <c r="B1117">
        <v>216011408</v>
      </c>
      <c r="C1117" t="s">
        <v>236</v>
      </c>
      <c r="D1117">
        <v>21406</v>
      </c>
    </row>
    <row r="1118" spans="1:4" x14ac:dyDescent="0.25">
      <c r="A1118" t="s">
        <v>1219</v>
      </c>
      <c r="B1118">
        <v>216011409</v>
      </c>
      <c r="C1118" t="s">
        <v>236</v>
      </c>
      <c r="D1118">
        <v>21406</v>
      </c>
    </row>
    <row r="1119" spans="1:4" x14ac:dyDescent="0.25">
      <c r="A1119" t="s">
        <v>1221</v>
      </c>
      <c r="B1119">
        <v>216021411</v>
      </c>
      <c r="C1119" t="s">
        <v>1222</v>
      </c>
      <c r="D1119">
        <v>21413</v>
      </c>
    </row>
    <row r="1120" spans="1:4" x14ac:dyDescent="0.25">
      <c r="A1120" t="s">
        <v>1224</v>
      </c>
      <c r="B1120">
        <v>216021413</v>
      </c>
      <c r="C1120" t="s">
        <v>1222</v>
      </c>
      <c r="D1120">
        <v>21413</v>
      </c>
    </row>
    <row r="1121" spans="1:4" x14ac:dyDescent="0.25">
      <c r="A1121" t="s">
        <v>1216</v>
      </c>
      <c r="B1121">
        <v>216011407</v>
      </c>
      <c r="C1121" t="s">
        <v>1217</v>
      </c>
      <c r="D1121">
        <v>21416</v>
      </c>
    </row>
    <row r="1122" spans="1:4" x14ac:dyDescent="0.25">
      <c r="A1122" t="s">
        <v>1220</v>
      </c>
      <c r="B1122">
        <v>216011410</v>
      </c>
      <c r="C1122" t="s">
        <v>1217</v>
      </c>
      <c r="D1122">
        <v>21416</v>
      </c>
    </row>
    <row r="1123" spans="1:4" x14ac:dyDescent="0.25">
      <c r="A1123" t="s">
        <v>1226</v>
      </c>
      <c r="B1123">
        <v>216031415</v>
      </c>
      <c r="C1123" t="s">
        <v>1217</v>
      </c>
      <c r="D1123">
        <v>21416</v>
      </c>
    </row>
    <row r="1124" spans="1:4" x14ac:dyDescent="0.25">
      <c r="A1124" t="s">
        <v>1227</v>
      </c>
      <c r="B1124">
        <v>216031416</v>
      </c>
      <c r="C1124" t="s">
        <v>1217</v>
      </c>
      <c r="D1124">
        <v>21416</v>
      </c>
    </row>
    <row r="1125" spans="1:4" x14ac:dyDescent="0.25">
      <c r="A1125" t="s">
        <v>1228</v>
      </c>
      <c r="B1125">
        <v>216031593</v>
      </c>
      <c r="C1125" t="s">
        <v>1217</v>
      </c>
      <c r="D1125">
        <v>21416</v>
      </c>
    </row>
    <row r="1126" spans="1:4" x14ac:dyDescent="0.25">
      <c r="A1126" t="s">
        <v>1229</v>
      </c>
      <c r="B1126">
        <v>216031594</v>
      </c>
      <c r="C1126" t="s">
        <v>1217</v>
      </c>
      <c r="D1126">
        <v>21416</v>
      </c>
    </row>
    <row r="1127" spans="1:4" x14ac:dyDescent="0.25">
      <c r="A1127" t="s">
        <v>1230</v>
      </c>
      <c r="B1127">
        <v>216031418</v>
      </c>
      <c r="C1127" t="s">
        <v>1217</v>
      </c>
      <c r="D1127">
        <v>21416</v>
      </c>
    </row>
    <row r="1128" spans="1:4" x14ac:dyDescent="0.25">
      <c r="A1128" t="s">
        <v>1231</v>
      </c>
      <c r="B1128">
        <v>216031419</v>
      </c>
      <c r="C1128" t="s">
        <v>1217</v>
      </c>
      <c r="D1128">
        <v>21416</v>
      </c>
    </row>
    <row r="1129" spans="1:4" x14ac:dyDescent="0.25">
      <c r="A1129" t="s">
        <v>1232</v>
      </c>
      <c r="B1129">
        <v>217011420</v>
      </c>
      <c r="C1129" t="s">
        <v>1232</v>
      </c>
      <c r="D1129">
        <v>21420</v>
      </c>
    </row>
    <row r="1130" spans="1:4" x14ac:dyDescent="0.25">
      <c r="A1130" t="s">
        <v>1233</v>
      </c>
      <c r="B1130">
        <v>217011421</v>
      </c>
      <c r="C1130" t="s">
        <v>1234</v>
      </c>
      <c r="D1130">
        <v>21421</v>
      </c>
    </row>
    <row r="1131" spans="1:4" x14ac:dyDescent="0.25">
      <c r="A1131" t="s">
        <v>1236</v>
      </c>
      <c r="B1131">
        <v>217011423</v>
      </c>
      <c r="C1131" t="s">
        <v>1234</v>
      </c>
      <c r="D1131">
        <v>21421</v>
      </c>
    </row>
    <row r="1132" spans="1:4" x14ac:dyDescent="0.25">
      <c r="A1132" t="s">
        <v>1235</v>
      </c>
      <c r="B1132">
        <v>217011422</v>
      </c>
      <c r="C1132" t="s">
        <v>1235</v>
      </c>
      <c r="D1132">
        <v>21422</v>
      </c>
    </row>
    <row r="1133" spans="1:4" x14ac:dyDescent="0.25">
      <c r="A1133" t="s">
        <v>225</v>
      </c>
      <c r="B1133">
        <v>109021178</v>
      </c>
      <c r="C1133" t="s">
        <v>2889</v>
      </c>
      <c r="D1133">
        <v>21469</v>
      </c>
    </row>
    <row r="1134" spans="1:4" x14ac:dyDescent="0.25">
      <c r="A1134" t="s">
        <v>1200</v>
      </c>
      <c r="B1134">
        <v>215021395</v>
      </c>
      <c r="C1134" t="s">
        <v>2889</v>
      </c>
      <c r="D1134">
        <v>21469</v>
      </c>
    </row>
    <row r="1135" spans="1:4" x14ac:dyDescent="0.25">
      <c r="A1135" t="s">
        <v>1201</v>
      </c>
      <c r="B1135">
        <v>215021396</v>
      </c>
      <c r="C1135" t="s">
        <v>2889</v>
      </c>
      <c r="D1135">
        <v>21469</v>
      </c>
    </row>
    <row r="1136" spans="1:4" x14ac:dyDescent="0.25">
      <c r="A1136" t="s">
        <v>1204</v>
      </c>
      <c r="B1136">
        <v>215021399</v>
      </c>
      <c r="C1136" t="s">
        <v>2889</v>
      </c>
      <c r="D1136">
        <v>21469</v>
      </c>
    </row>
    <row r="1137" spans="1:4" x14ac:dyDescent="0.25">
      <c r="A1137" t="s">
        <v>1205</v>
      </c>
      <c r="B1137">
        <v>215021469</v>
      </c>
      <c r="C1137" t="s">
        <v>2889</v>
      </c>
      <c r="D1137">
        <v>21469</v>
      </c>
    </row>
    <row r="1138" spans="1:4" x14ac:dyDescent="0.25">
      <c r="A1138" t="s">
        <v>1206</v>
      </c>
      <c r="B1138">
        <v>215021470</v>
      </c>
      <c r="C1138" t="s">
        <v>2889</v>
      </c>
      <c r="D1138">
        <v>21469</v>
      </c>
    </row>
    <row r="1139" spans="1:4" x14ac:dyDescent="0.25">
      <c r="A1139" t="s">
        <v>1239</v>
      </c>
      <c r="B1139">
        <v>217031472</v>
      </c>
      <c r="C1139" t="s">
        <v>1240</v>
      </c>
      <c r="D1139">
        <v>21472</v>
      </c>
    </row>
    <row r="1140" spans="1:4" x14ac:dyDescent="0.25">
      <c r="A1140" t="s">
        <v>1241</v>
      </c>
      <c r="B1140">
        <v>217031473</v>
      </c>
      <c r="C1140" t="s">
        <v>1240</v>
      </c>
      <c r="D1140">
        <v>21472</v>
      </c>
    </row>
    <row r="1141" spans="1:4" x14ac:dyDescent="0.25">
      <c r="A1141" t="s">
        <v>1237</v>
      </c>
      <c r="B1141">
        <v>217031471</v>
      </c>
      <c r="C1141" t="s">
        <v>1238</v>
      </c>
      <c r="D1141">
        <v>21474</v>
      </c>
    </row>
    <row r="1142" spans="1:4" x14ac:dyDescent="0.25">
      <c r="A1142" t="s">
        <v>1242</v>
      </c>
      <c r="B1142">
        <v>217031474</v>
      </c>
      <c r="C1142" t="s">
        <v>1238</v>
      </c>
      <c r="D1142">
        <v>21474</v>
      </c>
    </row>
    <row r="1143" spans="1:4" x14ac:dyDescent="0.25">
      <c r="A1143" t="s">
        <v>1243</v>
      </c>
      <c r="B1143">
        <v>217031475</v>
      </c>
      <c r="C1143" t="s">
        <v>1244</v>
      </c>
      <c r="D1143">
        <v>21475</v>
      </c>
    </row>
    <row r="1144" spans="1:4" x14ac:dyDescent="0.25">
      <c r="A1144" t="s">
        <v>1245</v>
      </c>
      <c r="B1144">
        <v>217031476</v>
      </c>
      <c r="C1144" t="s">
        <v>1245</v>
      </c>
      <c r="D1144">
        <v>21476</v>
      </c>
    </row>
    <row r="1145" spans="1:4" x14ac:dyDescent="0.25">
      <c r="A1145" t="s">
        <v>1246</v>
      </c>
      <c r="B1145">
        <v>217041477</v>
      </c>
      <c r="C1145" t="s">
        <v>1247</v>
      </c>
      <c r="D1145">
        <v>21480</v>
      </c>
    </row>
    <row r="1146" spans="1:4" x14ac:dyDescent="0.25">
      <c r="A1146" t="s">
        <v>1248</v>
      </c>
      <c r="B1146">
        <v>217041478</v>
      </c>
      <c r="C1146" t="s">
        <v>1247</v>
      </c>
      <c r="D1146">
        <v>21480</v>
      </c>
    </row>
    <row r="1147" spans="1:4" x14ac:dyDescent="0.25">
      <c r="A1147" t="s">
        <v>1249</v>
      </c>
      <c r="B1147">
        <v>217041479</v>
      </c>
      <c r="C1147" t="s">
        <v>1247</v>
      </c>
      <c r="D1147">
        <v>21480</v>
      </c>
    </row>
    <row r="1148" spans="1:4" x14ac:dyDescent="0.25">
      <c r="A1148" t="s">
        <v>1250</v>
      </c>
      <c r="B1148">
        <v>217041480</v>
      </c>
      <c r="C1148" t="s">
        <v>1247</v>
      </c>
      <c r="D1148">
        <v>21480</v>
      </c>
    </row>
    <row r="1149" spans="1:4" x14ac:dyDescent="0.25">
      <c r="A1149" t="s">
        <v>1251</v>
      </c>
      <c r="B1149">
        <v>301011001</v>
      </c>
      <c r="C1149" t="s">
        <v>1252</v>
      </c>
      <c r="D1149">
        <v>31105</v>
      </c>
    </row>
    <row r="1150" spans="1:4" x14ac:dyDescent="0.25">
      <c r="A1150" t="s">
        <v>1253</v>
      </c>
      <c r="B1150">
        <v>301011002</v>
      </c>
      <c r="C1150" t="s">
        <v>1252</v>
      </c>
      <c r="D1150">
        <v>31105</v>
      </c>
    </row>
    <row r="1151" spans="1:4" x14ac:dyDescent="0.25">
      <c r="A1151" t="s">
        <v>1254</v>
      </c>
      <c r="B1151">
        <v>301011003</v>
      </c>
      <c r="C1151" t="s">
        <v>1252</v>
      </c>
      <c r="D1151">
        <v>31105</v>
      </c>
    </row>
    <row r="1152" spans="1:4" x14ac:dyDescent="0.25">
      <c r="A1152" t="s">
        <v>1255</v>
      </c>
      <c r="B1152">
        <v>301011004</v>
      </c>
      <c r="C1152" t="s">
        <v>1252</v>
      </c>
      <c r="D1152">
        <v>31105</v>
      </c>
    </row>
    <row r="1153" spans="1:4" x14ac:dyDescent="0.25">
      <c r="A1153" t="s">
        <v>1256</v>
      </c>
      <c r="B1153">
        <v>301011005</v>
      </c>
      <c r="C1153" t="s">
        <v>1252</v>
      </c>
      <c r="D1153">
        <v>31105</v>
      </c>
    </row>
    <row r="1154" spans="1:4" x14ac:dyDescent="0.25">
      <c r="A1154" t="s">
        <v>1257</v>
      </c>
      <c r="B1154">
        <v>301011006</v>
      </c>
      <c r="C1154" t="s">
        <v>1252</v>
      </c>
      <c r="D1154">
        <v>31105</v>
      </c>
    </row>
    <row r="1155" spans="1:4" x14ac:dyDescent="0.25">
      <c r="A1155" t="s">
        <v>1258</v>
      </c>
      <c r="B1155">
        <v>301021007</v>
      </c>
      <c r="C1155" t="s">
        <v>1252</v>
      </c>
      <c r="D1155">
        <v>31105</v>
      </c>
    </row>
    <row r="1156" spans="1:4" x14ac:dyDescent="0.25">
      <c r="A1156" t="s">
        <v>1259</v>
      </c>
      <c r="B1156">
        <v>301021008</v>
      </c>
      <c r="C1156" t="s">
        <v>1252</v>
      </c>
      <c r="D1156">
        <v>31105</v>
      </c>
    </row>
    <row r="1157" spans="1:4" x14ac:dyDescent="0.25">
      <c r="A1157" t="s">
        <v>1260</v>
      </c>
      <c r="B1157">
        <v>301021009</v>
      </c>
      <c r="C1157" t="s">
        <v>1252</v>
      </c>
      <c r="D1157">
        <v>31105</v>
      </c>
    </row>
    <row r="1158" spans="1:4" x14ac:dyDescent="0.25">
      <c r="A1158" t="s">
        <v>1261</v>
      </c>
      <c r="B1158">
        <v>301021011</v>
      </c>
      <c r="C1158" t="s">
        <v>1252</v>
      </c>
      <c r="D1158">
        <v>31105</v>
      </c>
    </row>
    <row r="1159" spans="1:4" x14ac:dyDescent="0.25">
      <c r="A1159" t="s">
        <v>1262</v>
      </c>
      <c r="B1159">
        <v>301021012</v>
      </c>
      <c r="C1159" t="s">
        <v>1252</v>
      </c>
      <c r="D1159">
        <v>31105</v>
      </c>
    </row>
    <row r="1160" spans="1:4" x14ac:dyDescent="0.25">
      <c r="A1160" t="s">
        <v>1263</v>
      </c>
      <c r="B1160">
        <v>301021013</v>
      </c>
      <c r="C1160" t="s">
        <v>1252</v>
      </c>
      <c r="D1160">
        <v>31105</v>
      </c>
    </row>
    <row r="1161" spans="1:4" x14ac:dyDescent="0.25">
      <c r="A1161" t="s">
        <v>1264</v>
      </c>
      <c r="B1161">
        <v>301021550</v>
      </c>
      <c r="C1161" t="s">
        <v>1252</v>
      </c>
      <c r="D1161">
        <v>31105</v>
      </c>
    </row>
    <row r="1162" spans="1:4" x14ac:dyDescent="0.25">
      <c r="A1162" t="s">
        <v>1265</v>
      </c>
      <c r="B1162">
        <v>301021551</v>
      </c>
      <c r="C1162" t="s">
        <v>1252</v>
      </c>
      <c r="D1162">
        <v>31105</v>
      </c>
    </row>
    <row r="1163" spans="1:4" x14ac:dyDescent="0.25">
      <c r="A1163" t="s">
        <v>1266</v>
      </c>
      <c r="B1163">
        <v>301031014</v>
      </c>
      <c r="C1163" t="s">
        <v>1252</v>
      </c>
      <c r="D1163">
        <v>31105</v>
      </c>
    </row>
    <row r="1164" spans="1:4" x14ac:dyDescent="0.25">
      <c r="A1164" t="s">
        <v>1267</v>
      </c>
      <c r="B1164">
        <v>301031015</v>
      </c>
      <c r="C1164" t="s">
        <v>1252</v>
      </c>
      <c r="D1164">
        <v>31105</v>
      </c>
    </row>
    <row r="1165" spans="1:4" x14ac:dyDescent="0.25">
      <c r="A1165" t="s">
        <v>1268</v>
      </c>
      <c r="B1165">
        <v>301031016</v>
      </c>
      <c r="C1165" t="s">
        <v>1252</v>
      </c>
      <c r="D1165">
        <v>31105</v>
      </c>
    </row>
    <row r="1166" spans="1:4" x14ac:dyDescent="0.25">
      <c r="A1166" t="s">
        <v>1269</v>
      </c>
      <c r="B1166">
        <v>301031017</v>
      </c>
      <c r="C1166" t="s">
        <v>1252</v>
      </c>
      <c r="D1166">
        <v>31105</v>
      </c>
    </row>
    <row r="1167" spans="1:4" x14ac:dyDescent="0.25">
      <c r="A1167" t="s">
        <v>1270</v>
      </c>
      <c r="B1167">
        <v>301031018</v>
      </c>
      <c r="C1167" t="s">
        <v>1252</v>
      </c>
      <c r="D1167">
        <v>31105</v>
      </c>
    </row>
    <row r="1168" spans="1:4" x14ac:dyDescent="0.25">
      <c r="A1168" t="s">
        <v>1271</v>
      </c>
      <c r="B1168">
        <v>301031019</v>
      </c>
      <c r="C1168" t="s">
        <v>1252</v>
      </c>
      <c r="D1168">
        <v>31105</v>
      </c>
    </row>
    <row r="1169" spans="1:4" x14ac:dyDescent="0.25">
      <c r="A1169" t="s">
        <v>1272</v>
      </c>
      <c r="B1169">
        <v>301031020</v>
      </c>
      <c r="C1169" t="s">
        <v>1252</v>
      </c>
      <c r="D1169">
        <v>31105</v>
      </c>
    </row>
    <row r="1170" spans="1:4" x14ac:dyDescent="0.25">
      <c r="A1170" t="s">
        <v>1273</v>
      </c>
      <c r="B1170">
        <v>301031021</v>
      </c>
      <c r="C1170" t="s">
        <v>1252</v>
      </c>
      <c r="D1170">
        <v>31105</v>
      </c>
    </row>
    <row r="1171" spans="1:4" x14ac:dyDescent="0.25">
      <c r="A1171" t="s">
        <v>1274</v>
      </c>
      <c r="B1171">
        <v>302011022</v>
      </c>
      <c r="C1171" t="s">
        <v>1252</v>
      </c>
      <c r="D1171">
        <v>31105</v>
      </c>
    </row>
    <row r="1172" spans="1:4" x14ac:dyDescent="0.25">
      <c r="A1172" t="s">
        <v>1275</v>
      </c>
      <c r="B1172">
        <v>302011023</v>
      </c>
      <c r="C1172" t="s">
        <v>1252</v>
      </c>
      <c r="D1172">
        <v>31105</v>
      </c>
    </row>
    <row r="1173" spans="1:4" x14ac:dyDescent="0.25">
      <c r="A1173" t="s">
        <v>1276</v>
      </c>
      <c r="B1173">
        <v>302011024</v>
      </c>
      <c r="C1173" t="s">
        <v>1252</v>
      </c>
      <c r="D1173">
        <v>31105</v>
      </c>
    </row>
    <row r="1174" spans="1:4" x14ac:dyDescent="0.25">
      <c r="A1174" t="s">
        <v>1277</v>
      </c>
      <c r="B1174">
        <v>302011025</v>
      </c>
      <c r="C1174" t="s">
        <v>1252</v>
      </c>
      <c r="D1174">
        <v>31105</v>
      </c>
    </row>
    <row r="1175" spans="1:4" x14ac:dyDescent="0.25">
      <c r="A1175" t="s">
        <v>1278</v>
      </c>
      <c r="B1175">
        <v>302011026</v>
      </c>
      <c r="C1175" t="s">
        <v>1252</v>
      </c>
      <c r="D1175">
        <v>31105</v>
      </c>
    </row>
    <row r="1176" spans="1:4" x14ac:dyDescent="0.25">
      <c r="A1176" t="s">
        <v>1279</v>
      </c>
      <c r="B1176">
        <v>302021027</v>
      </c>
      <c r="C1176" t="s">
        <v>1252</v>
      </c>
      <c r="D1176">
        <v>31105</v>
      </c>
    </row>
    <row r="1177" spans="1:4" x14ac:dyDescent="0.25">
      <c r="A1177" t="s">
        <v>1280</v>
      </c>
      <c r="B1177">
        <v>302021028</v>
      </c>
      <c r="C1177" t="s">
        <v>1252</v>
      </c>
      <c r="D1177">
        <v>31105</v>
      </c>
    </row>
    <row r="1178" spans="1:4" x14ac:dyDescent="0.25">
      <c r="A1178" t="s">
        <v>1281</v>
      </c>
      <c r="B1178">
        <v>302021029</v>
      </c>
      <c r="C1178" t="s">
        <v>1252</v>
      </c>
      <c r="D1178">
        <v>31105</v>
      </c>
    </row>
    <row r="1179" spans="1:4" x14ac:dyDescent="0.25">
      <c r="A1179" t="s">
        <v>1282</v>
      </c>
      <c r="B1179">
        <v>302021030</v>
      </c>
      <c r="C1179" t="s">
        <v>1252</v>
      </c>
      <c r="D1179">
        <v>31105</v>
      </c>
    </row>
    <row r="1180" spans="1:4" x14ac:dyDescent="0.25">
      <c r="A1180" t="s">
        <v>1283</v>
      </c>
      <c r="B1180">
        <v>302021031</v>
      </c>
      <c r="C1180" t="s">
        <v>1252</v>
      </c>
      <c r="D1180">
        <v>31105</v>
      </c>
    </row>
    <row r="1181" spans="1:4" x14ac:dyDescent="0.25">
      <c r="A1181" t="s">
        <v>1284</v>
      </c>
      <c r="B1181">
        <v>302021032</v>
      </c>
      <c r="C1181" t="s">
        <v>1252</v>
      </c>
      <c r="D1181">
        <v>31105</v>
      </c>
    </row>
    <row r="1182" spans="1:4" x14ac:dyDescent="0.25">
      <c r="A1182" t="s">
        <v>1285</v>
      </c>
      <c r="B1182">
        <v>302021033</v>
      </c>
      <c r="C1182" t="s">
        <v>1252</v>
      </c>
      <c r="D1182">
        <v>31105</v>
      </c>
    </row>
    <row r="1183" spans="1:4" x14ac:dyDescent="0.25">
      <c r="A1183" t="s">
        <v>1286</v>
      </c>
      <c r="B1183">
        <v>302021034</v>
      </c>
      <c r="C1183" t="s">
        <v>1252</v>
      </c>
      <c r="D1183">
        <v>31105</v>
      </c>
    </row>
    <row r="1184" spans="1:4" x14ac:dyDescent="0.25">
      <c r="A1184" t="s">
        <v>1287</v>
      </c>
      <c r="B1184">
        <v>302031035</v>
      </c>
      <c r="C1184" t="s">
        <v>1252</v>
      </c>
      <c r="D1184">
        <v>31105</v>
      </c>
    </row>
    <row r="1185" spans="1:4" x14ac:dyDescent="0.25">
      <c r="A1185" t="s">
        <v>1288</v>
      </c>
      <c r="B1185">
        <v>302031036</v>
      </c>
      <c r="C1185" t="s">
        <v>1252</v>
      </c>
      <c r="D1185">
        <v>31105</v>
      </c>
    </row>
    <row r="1186" spans="1:4" x14ac:dyDescent="0.25">
      <c r="A1186" t="s">
        <v>1289</v>
      </c>
      <c r="B1186">
        <v>302031039</v>
      </c>
      <c r="C1186" t="s">
        <v>1252</v>
      </c>
      <c r="D1186">
        <v>31105</v>
      </c>
    </row>
    <row r="1187" spans="1:4" x14ac:dyDescent="0.25">
      <c r="A1187" t="s">
        <v>1290</v>
      </c>
      <c r="B1187">
        <v>302031037</v>
      </c>
      <c r="C1187" t="s">
        <v>1252</v>
      </c>
      <c r="D1187">
        <v>31105</v>
      </c>
    </row>
    <row r="1188" spans="1:4" x14ac:dyDescent="0.25">
      <c r="A1188" t="s">
        <v>1291</v>
      </c>
      <c r="B1188">
        <v>302031038</v>
      </c>
      <c r="C1188" t="s">
        <v>1252</v>
      </c>
      <c r="D1188">
        <v>31105</v>
      </c>
    </row>
    <row r="1189" spans="1:4" x14ac:dyDescent="0.25">
      <c r="A1189" t="s">
        <v>1292</v>
      </c>
      <c r="B1189">
        <v>302031040</v>
      </c>
      <c r="C1189" t="s">
        <v>1252</v>
      </c>
      <c r="D1189">
        <v>31105</v>
      </c>
    </row>
    <row r="1190" spans="1:4" x14ac:dyDescent="0.25">
      <c r="A1190" t="s">
        <v>1293</v>
      </c>
      <c r="B1190">
        <v>302041041</v>
      </c>
      <c r="C1190" t="s">
        <v>1252</v>
      </c>
      <c r="D1190">
        <v>31105</v>
      </c>
    </row>
    <row r="1191" spans="1:4" x14ac:dyDescent="0.25">
      <c r="A1191" t="s">
        <v>1294</v>
      </c>
      <c r="B1191">
        <v>302041042</v>
      </c>
      <c r="C1191" t="s">
        <v>1252</v>
      </c>
      <c r="D1191">
        <v>31105</v>
      </c>
    </row>
    <row r="1192" spans="1:4" x14ac:dyDescent="0.25">
      <c r="A1192" t="s">
        <v>1295</v>
      </c>
      <c r="B1192">
        <v>302041043</v>
      </c>
      <c r="C1192" t="s">
        <v>1252</v>
      </c>
      <c r="D1192">
        <v>31105</v>
      </c>
    </row>
    <row r="1193" spans="1:4" x14ac:dyDescent="0.25">
      <c r="A1193" t="s">
        <v>1296</v>
      </c>
      <c r="B1193">
        <v>302041044</v>
      </c>
      <c r="C1193" t="s">
        <v>1252</v>
      </c>
      <c r="D1193">
        <v>31105</v>
      </c>
    </row>
    <row r="1194" spans="1:4" x14ac:dyDescent="0.25">
      <c r="A1194" t="s">
        <v>1297</v>
      </c>
      <c r="B1194">
        <v>302041045</v>
      </c>
      <c r="C1194" t="s">
        <v>1252</v>
      </c>
      <c r="D1194">
        <v>31105</v>
      </c>
    </row>
    <row r="1195" spans="1:4" x14ac:dyDescent="0.25">
      <c r="A1195" t="s">
        <v>1298</v>
      </c>
      <c r="B1195">
        <v>302041046</v>
      </c>
      <c r="C1195" t="s">
        <v>1252</v>
      </c>
      <c r="D1195">
        <v>31105</v>
      </c>
    </row>
    <row r="1196" spans="1:4" x14ac:dyDescent="0.25">
      <c r="A1196" t="s">
        <v>1299</v>
      </c>
      <c r="B1196">
        <v>303011047</v>
      </c>
      <c r="C1196" t="s">
        <v>1252</v>
      </c>
      <c r="D1196">
        <v>31105</v>
      </c>
    </row>
    <row r="1197" spans="1:4" x14ac:dyDescent="0.25">
      <c r="A1197" t="s">
        <v>1300</v>
      </c>
      <c r="B1197">
        <v>303011048</v>
      </c>
      <c r="C1197" t="s">
        <v>1252</v>
      </c>
      <c r="D1197">
        <v>31105</v>
      </c>
    </row>
    <row r="1198" spans="1:4" x14ac:dyDescent="0.25">
      <c r="A1198" t="s">
        <v>1301</v>
      </c>
      <c r="B1198">
        <v>303011049</v>
      </c>
      <c r="C1198" t="s">
        <v>1252</v>
      </c>
      <c r="D1198">
        <v>31105</v>
      </c>
    </row>
    <row r="1199" spans="1:4" x14ac:dyDescent="0.25">
      <c r="A1199" t="s">
        <v>1302</v>
      </c>
      <c r="B1199">
        <v>303011050</v>
      </c>
      <c r="C1199" t="s">
        <v>1252</v>
      </c>
      <c r="D1199">
        <v>31105</v>
      </c>
    </row>
    <row r="1200" spans="1:4" x14ac:dyDescent="0.25">
      <c r="A1200" t="s">
        <v>1303</v>
      </c>
      <c r="B1200">
        <v>303011051</v>
      </c>
      <c r="C1200" t="s">
        <v>1252</v>
      </c>
      <c r="D1200">
        <v>31105</v>
      </c>
    </row>
    <row r="1201" spans="1:4" x14ac:dyDescent="0.25">
      <c r="A1201" t="s">
        <v>1304</v>
      </c>
      <c r="B1201">
        <v>303021052</v>
      </c>
      <c r="C1201" t="s">
        <v>1252</v>
      </c>
      <c r="D1201">
        <v>31105</v>
      </c>
    </row>
    <row r="1202" spans="1:4" x14ac:dyDescent="0.25">
      <c r="A1202" t="s">
        <v>1305</v>
      </c>
      <c r="B1202">
        <v>303021053</v>
      </c>
      <c r="C1202" t="s">
        <v>1252</v>
      </c>
      <c r="D1202">
        <v>31105</v>
      </c>
    </row>
    <row r="1203" spans="1:4" x14ac:dyDescent="0.25">
      <c r="A1203" t="s">
        <v>1306</v>
      </c>
      <c r="B1203">
        <v>303021054</v>
      </c>
      <c r="C1203" t="s">
        <v>1252</v>
      </c>
      <c r="D1203">
        <v>31105</v>
      </c>
    </row>
    <row r="1204" spans="1:4" x14ac:dyDescent="0.25">
      <c r="A1204" t="s">
        <v>1307</v>
      </c>
      <c r="B1204">
        <v>303021055</v>
      </c>
      <c r="C1204" t="s">
        <v>1252</v>
      </c>
      <c r="D1204">
        <v>31105</v>
      </c>
    </row>
    <row r="1205" spans="1:4" x14ac:dyDescent="0.25">
      <c r="A1205" t="s">
        <v>1308</v>
      </c>
      <c r="B1205">
        <v>303021056</v>
      </c>
      <c r="C1205" t="s">
        <v>1252</v>
      </c>
      <c r="D1205">
        <v>31105</v>
      </c>
    </row>
    <row r="1206" spans="1:4" x14ac:dyDescent="0.25">
      <c r="A1206" t="s">
        <v>1309</v>
      </c>
      <c r="B1206">
        <v>303021057</v>
      </c>
      <c r="C1206" t="s">
        <v>1252</v>
      </c>
      <c r="D1206">
        <v>31105</v>
      </c>
    </row>
    <row r="1207" spans="1:4" x14ac:dyDescent="0.25">
      <c r="A1207" t="s">
        <v>1310</v>
      </c>
      <c r="B1207">
        <v>303021058</v>
      </c>
      <c r="C1207" t="s">
        <v>1252</v>
      </c>
      <c r="D1207">
        <v>31105</v>
      </c>
    </row>
    <row r="1208" spans="1:4" x14ac:dyDescent="0.25">
      <c r="A1208" t="s">
        <v>1311</v>
      </c>
      <c r="B1208">
        <v>303021059</v>
      </c>
      <c r="C1208" t="s">
        <v>1252</v>
      </c>
      <c r="D1208">
        <v>31105</v>
      </c>
    </row>
    <row r="1209" spans="1:4" x14ac:dyDescent="0.25">
      <c r="A1209" t="s">
        <v>1312</v>
      </c>
      <c r="B1209">
        <v>303031060</v>
      </c>
      <c r="C1209" t="s">
        <v>1252</v>
      </c>
      <c r="D1209">
        <v>31105</v>
      </c>
    </row>
    <row r="1210" spans="1:4" x14ac:dyDescent="0.25">
      <c r="A1210" t="s">
        <v>1313</v>
      </c>
      <c r="B1210">
        <v>303031061</v>
      </c>
      <c r="C1210" t="s">
        <v>1252</v>
      </c>
      <c r="D1210">
        <v>31105</v>
      </c>
    </row>
    <row r="1211" spans="1:4" x14ac:dyDescent="0.25">
      <c r="A1211" t="s">
        <v>1314</v>
      </c>
      <c r="B1211">
        <v>303031062</v>
      </c>
      <c r="C1211" t="s">
        <v>1252</v>
      </c>
      <c r="D1211">
        <v>31105</v>
      </c>
    </row>
    <row r="1212" spans="1:4" x14ac:dyDescent="0.25">
      <c r="A1212" t="s">
        <v>1315</v>
      </c>
      <c r="B1212">
        <v>303031063</v>
      </c>
      <c r="C1212" t="s">
        <v>1252</v>
      </c>
      <c r="D1212">
        <v>31105</v>
      </c>
    </row>
    <row r="1213" spans="1:4" x14ac:dyDescent="0.25">
      <c r="A1213" t="s">
        <v>1316</v>
      </c>
      <c r="B1213">
        <v>303031064</v>
      </c>
      <c r="C1213" t="s">
        <v>1252</v>
      </c>
      <c r="D1213">
        <v>31105</v>
      </c>
    </row>
    <row r="1214" spans="1:4" x14ac:dyDescent="0.25">
      <c r="A1214" t="s">
        <v>1317</v>
      </c>
      <c r="B1214">
        <v>303031065</v>
      </c>
      <c r="C1214" t="s">
        <v>1252</v>
      </c>
      <c r="D1214">
        <v>31105</v>
      </c>
    </row>
    <row r="1215" spans="1:4" x14ac:dyDescent="0.25">
      <c r="A1215" t="s">
        <v>1318</v>
      </c>
      <c r="B1215">
        <v>303031066</v>
      </c>
      <c r="C1215" t="s">
        <v>1252</v>
      </c>
      <c r="D1215">
        <v>31105</v>
      </c>
    </row>
    <row r="1216" spans="1:4" x14ac:dyDescent="0.25">
      <c r="A1216" t="s">
        <v>1319</v>
      </c>
      <c r="B1216">
        <v>303041067</v>
      </c>
      <c r="C1216" t="s">
        <v>1252</v>
      </c>
      <c r="D1216">
        <v>31105</v>
      </c>
    </row>
    <row r="1217" spans="1:4" x14ac:dyDescent="0.25">
      <c r="A1217" t="s">
        <v>1320</v>
      </c>
      <c r="B1217">
        <v>303041068</v>
      </c>
      <c r="C1217" t="s">
        <v>1252</v>
      </c>
      <c r="D1217">
        <v>31105</v>
      </c>
    </row>
    <row r="1218" spans="1:4" x14ac:dyDescent="0.25">
      <c r="A1218" t="s">
        <v>1321</v>
      </c>
      <c r="B1218">
        <v>303041069</v>
      </c>
      <c r="C1218" t="s">
        <v>1252</v>
      </c>
      <c r="D1218">
        <v>31105</v>
      </c>
    </row>
    <row r="1219" spans="1:4" x14ac:dyDescent="0.25">
      <c r="A1219" t="s">
        <v>1322</v>
      </c>
      <c r="B1219">
        <v>303041070</v>
      </c>
      <c r="C1219" t="s">
        <v>1252</v>
      </c>
      <c r="D1219">
        <v>31105</v>
      </c>
    </row>
    <row r="1220" spans="1:4" x14ac:dyDescent="0.25">
      <c r="A1220" t="s">
        <v>1323</v>
      </c>
      <c r="B1220">
        <v>303041071</v>
      </c>
      <c r="C1220" t="s">
        <v>1252</v>
      </c>
      <c r="D1220">
        <v>31105</v>
      </c>
    </row>
    <row r="1221" spans="1:4" x14ac:dyDescent="0.25">
      <c r="A1221" t="s">
        <v>1324</v>
      </c>
      <c r="B1221">
        <v>303051072</v>
      </c>
      <c r="C1221" t="s">
        <v>1252</v>
      </c>
      <c r="D1221">
        <v>31105</v>
      </c>
    </row>
    <row r="1222" spans="1:4" x14ac:dyDescent="0.25">
      <c r="A1222" t="s">
        <v>1325</v>
      </c>
      <c r="B1222">
        <v>303051073</v>
      </c>
      <c r="C1222" t="s">
        <v>1252</v>
      </c>
      <c r="D1222">
        <v>31105</v>
      </c>
    </row>
    <row r="1223" spans="1:4" x14ac:dyDescent="0.25">
      <c r="A1223" t="s">
        <v>1326</v>
      </c>
      <c r="B1223">
        <v>303051074</v>
      </c>
      <c r="C1223" t="s">
        <v>1252</v>
      </c>
      <c r="D1223">
        <v>31105</v>
      </c>
    </row>
    <row r="1224" spans="1:4" x14ac:dyDescent="0.25">
      <c r="A1224" t="s">
        <v>1327</v>
      </c>
      <c r="B1224">
        <v>303051075</v>
      </c>
      <c r="C1224" t="s">
        <v>1252</v>
      </c>
      <c r="D1224">
        <v>31105</v>
      </c>
    </row>
    <row r="1225" spans="1:4" x14ac:dyDescent="0.25">
      <c r="A1225" t="s">
        <v>1328</v>
      </c>
      <c r="B1225">
        <v>303051076</v>
      </c>
      <c r="C1225" t="s">
        <v>1252</v>
      </c>
      <c r="D1225">
        <v>31105</v>
      </c>
    </row>
    <row r="1226" spans="1:4" x14ac:dyDescent="0.25">
      <c r="A1226" t="s">
        <v>1329</v>
      </c>
      <c r="B1226">
        <v>303061077</v>
      </c>
      <c r="C1226" t="s">
        <v>1252</v>
      </c>
      <c r="D1226">
        <v>31105</v>
      </c>
    </row>
    <row r="1227" spans="1:4" x14ac:dyDescent="0.25">
      <c r="A1227" t="s">
        <v>1330</v>
      </c>
      <c r="B1227">
        <v>303061078</v>
      </c>
      <c r="C1227" t="s">
        <v>1252</v>
      </c>
      <c r="D1227">
        <v>31105</v>
      </c>
    </row>
    <row r="1228" spans="1:4" x14ac:dyDescent="0.25">
      <c r="A1228" t="s">
        <v>1331</v>
      </c>
      <c r="B1228">
        <v>303061079</v>
      </c>
      <c r="C1228" t="s">
        <v>1252</v>
      </c>
      <c r="D1228">
        <v>31105</v>
      </c>
    </row>
    <row r="1229" spans="1:4" x14ac:dyDescent="0.25">
      <c r="A1229" t="s">
        <v>1332</v>
      </c>
      <c r="B1229">
        <v>303061080</v>
      </c>
      <c r="C1229" t="s">
        <v>1252</v>
      </c>
      <c r="D1229">
        <v>31105</v>
      </c>
    </row>
    <row r="1230" spans="1:4" x14ac:dyDescent="0.25">
      <c r="A1230" t="s">
        <v>1333</v>
      </c>
      <c r="B1230">
        <v>304011081</v>
      </c>
      <c r="C1230" t="s">
        <v>1252</v>
      </c>
      <c r="D1230">
        <v>31105</v>
      </c>
    </row>
    <row r="1231" spans="1:4" x14ac:dyDescent="0.25">
      <c r="A1231" t="s">
        <v>1334</v>
      </c>
      <c r="B1231">
        <v>304011082</v>
      </c>
      <c r="C1231" t="s">
        <v>1252</v>
      </c>
      <c r="D1231">
        <v>31105</v>
      </c>
    </row>
    <row r="1232" spans="1:4" x14ac:dyDescent="0.25">
      <c r="A1232" t="s">
        <v>1335</v>
      </c>
      <c r="B1232">
        <v>304011083</v>
      </c>
      <c r="C1232" t="s">
        <v>1252</v>
      </c>
      <c r="D1232">
        <v>31105</v>
      </c>
    </row>
    <row r="1233" spans="1:4" x14ac:dyDescent="0.25">
      <c r="A1233" t="s">
        <v>1336</v>
      </c>
      <c r="B1233">
        <v>304011084</v>
      </c>
      <c r="C1233" t="s">
        <v>1252</v>
      </c>
      <c r="D1233">
        <v>31105</v>
      </c>
    </row>
    <row r="1234" spans="1:4" x14ac:dyDescent="0.25">
      <c r="A1234" t="s">
        <v>1337</v>
      </c>
      <c r="B1234">
        <v>304011085</v>
      </c>
      <c r="C1234" t="s">
        <v>1252</v>
      </c>
      <c r="D1234">
        <v>31105</v>
      </c>
    </row>
    <row r="1235" spans="1:4" x14ac:dyDescent="0.25">
      <c r="A1235" t="s">
        <v>1338</v>
      </c>
      <c r="B1235">
        <v>304021086</v>
      </c>
      <c r="C1235" t="s">
        <v>1252</v>
      </c>
      <c r="D1235">
        <v>31105</v>
      </c>
    </row>
    <row r="1236" spans="1:4" x14ac:dyDescent="0.25">
      <c r="A1236" t="s">
        <v>1339</v>
      </c>
      <c r="B1236">
        <v>304021087</v>
      </c>
      <c r="C1236" t="s">
        <v>1252</v>
      </c>
      <c r="D1236">
        <v>31105</v>
      </c>
    </row>
    <row r="1237" spans="1:4" x14ac:dyDescent="0.25">
      <c r="A1237" t="s">
        <v>1340</v>
      </c>
      <c r="B1237">
        <v>304021088</v>
      </c>
      <c r="C1237" t="s">
        <v>1252</v>
      </c>
      <c r="D1237">
        <v>31105</v>
      </c>
    </row>
    <row r="1238" spans="1:4" x14ac:dyDescent="0.25">
      <c r="A1238" t="s">
        <v>1341</v>
      </c>
      <c r="B1238">
        <v>304021089</v>
      </c>
      <c r="C1238" t="s">
        <v>1252</v>
      </c>
      <c r="D1238">
        <v>31105</v>
      </c>
    </row>
    <row r="1239" spans="1:4" x14ac:dyDescent="0.25">
      <c r="A1239" t="s">
        <v>1342</v>
      </c>
      <c r="B1239">
        <v>304021090</v>
      </c>
      <c r="C1239" t="s">
        <v>1252</v>
      </c>
      <c r="D1239">
        <v>31105</v>
      </c>
    </row>
    <row r="1240" spans="1:4" x14ac:dyDescent="0.25">
      <c r="A1240" t="s">
        <v>1343</v>
      </c>
      <c r="B1240">
        <v>304021091</v>
      </c>
      <c r="C1240" t="s">
        <v>1252</v>
      </c>
      <c r="D1240">
        <v>31105</v>
      </c>
    </row>
    <row r="1241" spans="1:4" x14ac:dyDescent="0.25">
      <c r="A1241" t="s">
        <v>1344</v>
      </c>
      <c r="B1241">
        <v>304031092</v>
      </c>
      <c r="C1241" t="s">
        <v>1252</v>
      </c>
      <c r="D1241">
        <v>31105</v>
      </c>
    </row>
    <row r="1242" spans="1:4" x14ac:dyDescent="0.25">
      <c r="A1242" t="s">
        <v>1345</v>
      </c>
      <c r="B1242">
        <v>304031093</v>
      </c>
      <c r="C1242" t="s">
        <v>1252</v>
      </c>
      <c r="D1242">
        <v>31105</v>
      </c>
    </row>
    <row r="1243" spans="1:4" x14ac:dyDescent="0.25">
      <c r="A1243" t="s">
        <v>1346</v>
      </c>
      <c r="B1243">
        <v>304031094</v>
      </c>
      <c r="C1243" t="s">
        <v>1252</v>
      </c>
      <c r="D1243">
        <v>31105</v>
      </c>
    </row>
    <row r="1244" spans="1:4" x14ac:dyDescent="0.25">
      <c r="A1244" t="s">
        <v>1347</v>
      </c>
      <c r="B1244">
        <v>304031095</v>
      </c>
      <c r="C1244" t="s">
        <v>1252</v>
      </c>
      <c r="D1244">
        <v>31105</v>
      </c>
    </row>
    <row r="1245" spans="1:4" x14ac:dyDescent="0.25">
      <c r="A1245" t="s">
        <v>1348</v>
      </c>
      <c r="B1245">
        <v>304031096</v>
      </c>
      <c r="C1245" t="s">
        <v>1252</v>
      </c>
      <c r="D1245">
        <v>31105</v>
      </c>
    </row>
    <row r="1246" spans="1:4" x14ac:dyDescent="0.25">
      <c r="A1246" t="s">
        <v>1349</v>
      </c>
      <c r="B1246">
        <v>304031097</v>
      </c>
      <c r="C1246" t="s">
        <v>1252</v>
      </c>
      <c r="D1246">
        <v>31105</v>
      </c>
    </row>
    <row r="1247" spans="1:4" x14ac:dyDescent="0.25">
      <c r="A1247" t="s">
        <v>1350</v>
      </c>
      <c r="B1247">
        <v>304041098</v>
      </c>
      <c r="C1247" t="s">
        <v>1252</v>
      </c>
      <c r="D1247">
        <v>31105</v>
      </c>
    </row>
    <row r="1248" spans="1:4" x14ac:dyDescent="0.25">
      <c r="A1248" t="s">
        <v>1351</v>
      </c>
      <c r="B1248">
        <v>304041099</v>
      </c>
      <c r="C1248" t="s">
        <v>1252</v>
      </c>
      <c r="D1248">
        <v>31105</v>
      </c>
    </row>
    <row r="1249" spans="1:4" x14ac:dyDescent="0.25">
      <c r="A1249" t="s">
        <v>1352</v>
      </c>
      <c r="B1249">
        <v>304041100</v>
      </c>
      <c r="C1249" t="s">
        <v>1252</v>
      </c>
      <c r="D1249">
        <v>31105</v>
      </c>
    </row>
    <row r="1250" spans="1:4" x14ac:dyDescent="0.25">
      <c r="A1250" t="s">
        <v>1353</v>
      </c>
      <c r="B1250">
        <v>304041101</v>
      </c>
      <c r="C1250" t="s">
        <v>1252</v>
      </c>
      <c r="D1250">
        <v>31105</v>
      </c>
    </row>
    <row r="1251" spans="1:4" x14ac:dyDescent="0.25">
      <c r="A1251" t="s">
        <v>1354</v>
      </c>
      <c r="B1251">
        <v>304041102</v>
      </c>
      <c r="C1251" t="s">
        <v>1252</v>
      </c>
      <c r="D1251">
        <v>31105</v>
      </c>
    </row>
    <row r="1252" spans="1:4" x14ac:dyDescent="0.25">
      <c r="A1252" t="s">
        <v>1355</v>
      </c>
      <c r="B1252">
        <v>304041103</v>
      </c>
      <c r="C1252" t="s">
        <v>1252</v>
      </c>
      <c r="D1252">
        <v>31105</v>
      </c>
    </row>
    <row r="1253" spans="1:4" x14ac:dyDescent="0.25">
      <c r="A1253" t="s">
        <v>1356</v>
      </c>
      <c r="B1253">
        <v>304041104</v>
      </c>
      <c r="C1253" t="s">
        <v>1252</v>
      </c>
      <c r="D1253">
        <v>31105</v>
      </c>
    </row>
    <row r="1254" spans="1:4" x14ac:dyDescent="0.25">
      <c r="A1254" t="s">
        <v>1357</v>
      </c>
      <c r="B1254">
        <v>305011105</v>
      </c>
      <c r="C1254" t="s">
        <v>1252</v>
      </c>
      <c r="D1254">
        <v>31105</v>
      </c>
    </row>
    <row r="1255" spans="1:4" x14ac:dyDescent="0.25">
      <c r="A1255" t="s">
        <v>1358</v>
      </c>
      <c r="B1255">
        <v>305011106</v>
      </c>
      <c r="C1255" t="s">
        <v>1252</v>
      </c>
      <c r="D1255">
        <v>31105</v>
      </c>
    </row>
    <row r="1256" spans="1:4" x14ac:dyDescent="0.25">
      <c r="A1256" t="s">
        <v>1359</v>
      </c>
      <c r="B1256">
        <v>305011107</v>
      </c>
      <c r="C1256" t="s">
        <v>1252</v>
      </c>
      <c r="D1256">
        <v>31105</v>
      </c>
    </row>
    <row r="1257" spans="1:4" x14ac:dyDescent="0.25">
      <c r="A1257" t="s">
        <v>1360</v>
      </c>
      <c r="B1257">
        <v>305011108</v>
      </c>
      <c r="C1257" t="s">
        <v>1252</v>
      </c>
      <c r="D1257">
        <v>31105</v>
      </c>
    </row>
    <row r="1258" spans="1:4" x14ac:dyDescent="0.25">
      <c r="A1258" t="s">
        <v>1361</v>
      </c>
      <c r="B1258">
        <v>305011109</v>
      </c>
      <c r="C1258" t="s">
        <v>1252</v>
      </c>
      <c r="D1258">
        <v>31105</v>
      </c>
    </row>
    <row r="1259" spans="1:4" x14ac:dyDescent="0.25">
      <c r="A1259" t="s">
        <v>1362</v>
      </c>
      <c r="B1259">
        <v>305011110</v>
      </c>
      <c r="C1259" t="s">
        <v>1252</v>
      </c>
      <c r="D1259">
        <v>31105</v>
      </c>
    </row>
    <row r="1260" spans="1:4" x14ac:dyDescent="0.25">
      <c r="A1260" t="s">
        <v>1363</v>
      </c>
      <c r="B1260">
        <v>305011111</v>
      </c>
      <c r="C1260" t="s">
        <v>1252</v>
      </c>
      <c r="D1260">
        <v>31105</v>
      </c>
    </row>
    <row r="1261" spans="1:4" x14ac:dyDescent="0.25">
      <c r="A1261" t="s">
        <v>1364</v>
      </c>
      <c r="B1261">
        <v>305011112</v>
      </c>
      <c r="C1261" t="s">
        <v>1252</v>
      </c>
      <c r="D1261">
        <v>31105</v>
      </c>
    </row>
    <row r="1262" spans="1:4" x14ac:dyDescent="0.25">
      <c r="A1262" t="s">
        <v>1365</v>
      </c>
      <c r="B1262">
        <v>305021113</v>
      </c>
      <c r="C1262" t="s">
        <v>1252</v>
      </c>
      <c r="D1262">
        <v>31105</v>
      </c>
    </row>
    <row r="1263" spans="1:4" x14ac:dyDescent="0.25">
      <c r="A1263" t="s">
        <v>1366</v>
      </c>
      <c r="B1263">
        <v>305021114</v>
      </c>
      <c r="C1263" t="s">
        <v>1252</v>
      </c>
      <c r="D1263">
        <v>31105</v>
      </c>
    </row>
    <row r="1264" spans="1:4" x14ac:dyDescent="0.25">
      <c r="A1264" t="s">
        <v>1367</v>
      </c>
      <c r="B1264">
        <v>305021115</v>
      </c>
      <c r="C1264" t="s">
        <v>1252</v>
      </c>
      <c r="D1264">
        <v>31105</v>
      </c>
    </row>
    <row r="1265" spans="1:4" x14ac:dyDescent="0.25">
      <c r="A1265" t="s">
        <v>1368</v>
      </c>
      <c r="B1265">
        <v>305021116</v>
      </c>
      <c r="C1265" t="s">
        <v>1252</v>
      </c>
      <c r="D1265">
        <v>31105</v>
      </c>
    </row>
    <row r="1266" spans="1:4" x14ac:dyDescent="0.25">
      <c r="A1266" t="s">
        <v>1369</v>
      </c>
      <c r="B1266">
        <v>305021117</v>
      </c>
      <c r="C1266" t="s">
        <v>1252</v>
      </c>
      <c r="D1266">
        <v>31105</v>
      </c>
    </row>
    <row r="1267" spans="1:4" x14ac:dyDescent="0.25">
      <c r="A1267" t="s">
        <v>1370</v>
      </c>
      <c r="B1267">
        <v>305021118</v>
      </c>
      <c r="C1267" t="s">
        <v>1252</v>
      </c>
      <c r="D1267">
        <v>31105</v>
      </c>
    </row>
    <row r="1268" spans="1:4" x14ac:dyDescent="0.25">
      <c r="A1268" t="s">
        <v>1371</v>
      </c>
      <c r="B1268">
        <v>305031119</v>
      </c>
      <c r="C1268" t="s">
        <v>1252</v>
      </c>
      <c r="D1268">
        <v>31105</v>
      </c>
    </row>
    <row r="1269" spans="1:4" x14ac:dyDescent="0.25">
      <c r="A1269" t="s">
        <v>1372</v>
      </c>
      <c r="B1269">
        <v>305031120</v>
      </c>
      <c r="C1269" t="s">
        <v>1252</v>
      </c>
      <c r="D1269">
        <v>31105</v>
      </c>
    </row>
    <row r="1270" spans="1:4" x14ac:dyDescent="0.25">
      <c r="A1270" t="s">
        <v>1373</v>
      </c>
      <c r="B1270">
        <v>305031121</v>
      </c>
      <c r="C1270" t="s">
        <v>1252</v>
      </c>
      <c r="D1270">
        <v>31105</v>
      </c>
    </row>
    <row r="1271" spans="1:4" x14ac:dyDescent="0.25">
      <c r="A1271" t="s">
        <v>1374</v>
      </c>
      <c r="B1271">
        <v>305031122</v>
      </c>
      <c r="C1271" t="s">
        <v>1252</v>
      </c>
      <c r="D1271">
        <v>31105</v>
      </c>
    </row>
    <row r="1272" spans="1:4" x14ac:dyDescent="0.25">
      <c r="A1272" t="s">
        <v>1375</v>
      </c>
      <c r="B1272">
        <v>305031123</v>
      </c>
      <c r="C1272" t="s">
        <v>1252</v>
      </c>
      <c r="D1272">
        <v>31105</v>
      </c>
    </row>
    <row r="1273" spans="1:4" x14ac:dyDescent="0.25">
      <c r="A1273" t="s">
        <v>1376</v>
      </c>
      <c r="B1273">
        <v>305031124</v>
      </c>
      <c r="C1273" t="s">
        <v>1252</v>
      </c>
      <c r="D1273">
        <v>31105</v>
      </c>
    </row>
    <row r="1274" spans="1:4" x14ac:dyDescent="0.25">
      <c r="A1274" t="s">
        <v>1377</v>
      </c>
      <c r="B1274">
        <v>305031125</v>
      </c>
      <c r="C1274" t="s">
        <v>1252</v>
      </c>
      <c r="D1274">
        <v>31105</v>
      </c>
    </row>
    <row r="1275" spans="1:4" x14ac:dyDescent="0.25">
      <c r="A1275" t="s">
        <v>1378</v>
      </c>
      <c r="B1275">
        <v>305031126</v>
      </c>
      <c r="C1275" t="s">
        <v>1252</v>
      </c>
      <c r="D1275">
        <v>31105</v>
      </c>
    </row>
    <row r="1276" spans="1:4" x14ac:dyDescent="0.25">
      <c r="A1276" t="s">
        <v>1379</v>
      </c>
      <c r="B1276">
        <v>305031127</v>
      </c>
      <c r="C1276" t="s">
        <v>1252</v>
      </c>
      <c r="D1276">
        <v>31105</v>
      </c>
    </row>
    <row r="1277" spans="1:4" x14ac:dyDescent="0.25">
      <c r="A1277" t="s">
        <v>1380</v>
      </c>
      <c r="B1277">
        <v>305031128</v>
      </c>
      <c r="C1277" t="s">
        <v>1252</v>
      </c>
      <c r="D1277">
        <v>31105</v>
      </c>
    </row>
    <row r="1278" spans="1:4" x14ac:dyDescent="0.25">
      <c r="A1278" t="s">
        <v>1381</v>
      </c>
      <c r="B1278">
        <v>305031129</v>
      </c>
      <c r="C1278" t="s">
        <v>1252</v>
      </c>
      <c r="D1278">
        <v>31105</v>
      </c>
    </row>
    <row r="1279" spans="1:4" x14ac:dyDescent="0.25">
      <c r="A1279" t="s">
        <v>1382</v>
      </c>
      <c r="B1279">
        <v>305031130</v>
      </c>
      <c r="C1279" t="s">
        <v>1252</v>
      </c>
      <c r="D1279">
        <v>31105</v>
      </c>
    </row>
    <row r="1280" spans="1:4" x14ac:dyDescent="0.25">
      <c r="A1280" t="s">
        <v>1383</v>
      </c>
      <c r="B1280">
        <v>305031131</v>
      </c>
      <c r="C1280" t="s">
        <v>1252</v>
      </c>
      <c r="D1280">
        <v>31105</v>
      </c>
    </row>
    <row r="1281" spans="1:4" x14ac:dyDescent="0.25">
      <c r="A1281" t="s">
        <v>1384</v>
      </c>
      <c r="B1281">
        <v>305041132</v>
      </c>
      <c r="C1281" t="s">
        <v>1252</v>
      </c>
      <c r="D1281">
        <v>31105</v>
      </c>
    </row>
    <row r="1282" spans="1:4" x14ac:dyDescent="0.25">
      <c r="A1282" t="s">
        <v>1385</v>
      </c>
      <c r="B1282">
        <v>305041133</v>
      </c>
      <c r="C1282" t="s">
        <v>1252</v>
      </c>
      <c r="D1282">
        <v>31105</v>
      </c>
    </row>
    <row r="1283" spans="1:4" x14ac:dyDescent="0.25">
      <c r="A1283" t="s">
        <v>1386</v>
      </c>
      <c r="B1283">
        <v>305041134</v>
      </c>
      <c r="C1283" t="s">
        <v>1252</v>
      </c>
      <c r="D1283">
        <v>31105</v>
      </c>
    </row>
    <row r="1284" spans="1:4" x14ac:dyDescent="0.25">
      <c r="A1284" t="s">
        <v>1387</v>
      </c>
      <c r="B1284">
        <v>305041135</v>
      </c>
      <c r="C1284" t="s">
        <v>1252</v>
      </c>
      <c r="D1284">
        <v>31105</v>
      </c>
    </row>
    <row r="1285" spans="1:4" x14ac:dyDescent="0.25">
      <c r="A1285" t="s">
        <v>1388</v>
      </c>
      <c r="B1285">
        <v>305041136</v>
      </c>
      <c r="C1285" t="s">
        <v>1252</v>
      </c>
      <c r="D1285">
        <v>31105</v>
      </c>
    </row>
    <row r="1286" spans="1:4" x14ac:dyDescent="0.25">
      <c r="A1286" t="s">
        <v>1389</v>
      </c>
      <c r="B1286">
        <v>305041137</v>
      </c>
      <c r="C1286" t="s">
        <v>1252</v>
      </c>
      <c r="D1286">
        <v>31105</v>
      </c>
    </row>
    <row r="1287" spans="1:4" x14ac:dyDescent="0.25">
      <c r="A1287" t="s">
        <v>1523</v>
      </c>
      <c r="B1287">
        <v>309071254</v>
      </c>
      <c r="C1287" t="s">
        <v>1252</v>
      </c>
      <c r="D1287">
        <v>31105</v>
      </c>
    </row>
    <row r="1288" spans="1:4" x14ac:dyDescent="0.25">
      <c r="A1288" t="s">
        <v>1524</v>
      </c>
      <c r="B1288">
        <v>309071552</v>
      </c>
      <c r="C1288" t="s">
        <v>1252</v>
      </c>
      <c r="D1288">
        <v>31105</v>
      </c>
    </row>
    <row r="1289" spans="1:4" x14ac:dyDescent="0.25">
      <c r="A1289" t="s">
        <v>1525</v>
      </c>
      <c r="B1289">
        <v>309071553</v>
      </c>
      <c r="C1289" t="s">
        <v>1252</v>
      </c>
      <c r="D1289">
        <v>31105</v>
      </c>
    </row>
    <row r="1290" spans="1:4" x14ac:dyDescent="0.25">
      <c r="A1290" t="s">
        <v>1527</v>
      </c>
      <c r="B1290">
        <v>309071554</v>
      </c>
      <c r="C1290" t="s">
        <v>1252</v>
      </c>
      <c r="D1290">
        <v>31105</v>
      </c>
    </row>
    <row r="1291" spans="1:4" x14ac:dyDescent="0.25">
      <c r="A1291" t="s">
        <v>1528</v>
      </c>
      <c r="B1291">
        <v>309071555</v>
      </c>
      <c r="C1291" t="s">
        <v>1252</v>
      </c>
      <c r="D1291">
        <v>31105</v>
      </c>
    </row>
    <row r="1292" spans="1:4" x14ac:dyDescent="0.25">
      <c r="A1292" t="s">
        <v>1547</v>
      </c>
      <c r="B1292">
        <v>310011271</v>
      </c>
      <c r="C1292" t="s">
        <v>1252</v>
      </c>
      <c r="D1292">
        <v>31105</v>
      </c>
    </row>
    <row r="1293" spans="1:4" x14ac:dyDescent="0.25">
      <c r="A1293" t="s">
        <v>1548</v>
      </c>
      <c r="B1293">
        <v>310011272</v>
      </c>
      <c r="C1293" t="s">
        <v>1252</v>
      </c>
      <c r="D1293">
        <v>31105</v>
      </c>
    </row>
    <row r="1294" spans="1:4" x14ac:dyDescent="0.25">
      <c r="A1294" t="s">
        <v>1549</v>
      </c>
      <c r="B1294">
        <v>310011563</v>
      </c>
      <c r="C1294" t="s">
        <v>1252</v>
      </c>
      <c r="D1294">
        <v>31105</v>
      </c>
    </row>
    <row r="1295" spans="1:4" x14ac:dyDescent="0.25">
      <c r="A1295" t="s">
        <v>1550</v>
      </c>
      <c r="B1295">
        <v>310011564</v>
      </c>
      <c r="C1295" t="s">
        <v>1252</v>
      </c>
      <c r="D1295">
        <v>31105</v>
      </c>
    </row>
    <row r="1296" spans="1:4" x14ac:dyDescent="0.25">
      <c r="A1296" t="s">
        <v>1551</v>
      </c>
      <c r="B1296">
        <v>310011274</v>
      </c>
      <c r="C1296" t="s">
        <v>1252</v>
      </c>
      <c r="D1296">
        <v>31105</v>
      </c>
    </row>
    <row r="1297" spans="1:4" x14ac:dyDescent="0.25">
      <c r="A1297" t="s">
        <v>1552</v>
      </c>
      <c r="B1297">
        <v>310011275</v>
      </c>
      <c r="C1297" t="s">
        <v>1252</v>
      </c>
      <c r="D1297">
        <v>31105</v>
      </c>
    </row>
    <row r="1298" spans="1:4" x14ac:dyDescent="0.25">
      <c r="A1298" t="s">
        <v>1553</v>
      </c>
      <c r="B1298">
        <v>310011276</v>
      </c>
      <c r="C1298" t="s">
        <v>1252</v>
      </c>
      <c r="D1298">
        <v>31105</v>
      </c>
    </row>
    <row r="1299" spans="1:4" x14ac:dyDescent="0.25">
      <c r="A1299" t="s">
        <v>1556</v>
      </c>
      <c r="B1299">
        <v>310021279</v>
      </c>
      <c r="C1299" t="s">
        <v>1252</v>
      </c>
      <c r="D1299">
        <v>31105</v>
      </c>
    </row>
    <row r="1300" spans="1:4" x14ac:dyDescent="0.25">
      <c r="A1300" t="s">
        <v>1557</v>
      </c>
      <c r="B1300">
        <v>310021280</v>
      </c>
      <c r="C1300" t="s">
        <v>1252</v>
      </c>
      <c r="D1300">
        <v>31105</v>
      </c>
    </row>
    <row r="1301" spans="1:4" x14ac:dyDescent="0.25">
      <c r="A1301" t="s">
        <v>1558</v>
      </c>
      <c r="B1301">
        <v>310021281</v>
      </c>
      <c r="C1301" t="s">
        <v>1252</v>
      </c>
      <c r="D1301">
        <v>31105</v>
      </c>
    </row>
    <row r="1302" spans="1:4" x14ac:dyDescent="0.25">
      <c r="A1302" t="s">
        <v>1559</v>
      </c>
      <c r="B1302">
        <v>310021282</v>
      </c>
      <c r="C1302" t="s">
        <v>1252</v>
      </c>
      <c r="D1302">
        <v>31105</v>
      </c>
    </row>
    <row r="1303" spans="1:4" x14ac:dyDescent="0.25">
      <c r="A1303" t="s">
        <v>1560</v>
      </c>
      <c r="B1303">
        <v>310031283</v>
      </c>
      <c r="C1303" t="s">
        <v>1252</v>
      </c>
      <c r="D1303">
        <v>31105</v>
      </c>
    </row>
    <row r="1304" spans="1:4" x14ac:dyDescent="0.25">
      <c r="A1304" t="s">
        <v>1561</v>
      </c>
      <c r="B1304">
        <v>310031284</v>
      </c>
      <c r="C1304" t="s">
        <v>1252</v>
      </c>
      <c r="D1304">
        <v>31105</v>
      </c>
    </row>
    <row r="1305" spans="1:4" x14ac:dyDescent="0.25">
      <c r="A1305" t="s">
        <v>1562</v>
      </c>
      <c r="B1305">
        <v>310031285</v>
      </c>
      <c r="C1305" t="s">
        <v>1252</v>
      </c>
      <c r="D1305">
        <v>31105</v>
      </c>
    </row>
    <row r="1306" spans="1:4" x14ac:dyDescent="0.25">
      <c r="A1306" t="s">
        <v>1563</v>
      </c>
      <c r="B1306">
        <v>310031286</v>
      </c>
      <c r="C1306" t="s">
        <v>1252</v>
      </c>
      <c r="D1306">
        <v>31105</v>
      </c>
    </row>
    <row r="1307" spans="1:4" x14ac:dyDescent="0.25">
      <c r="A1307" t="s">
        <v>1564</v>
      </c>
      <c r="B1307">
        <v>310031287</v>
      </c>
      <c r="C1307" t="s">
        <v>1252</v>
      </c>
      <c r="D1307">
        <v>31105</v>
      </c>
    </row>
    <row r="1308" spans="1:4" x14ac:dyDescent="0.25">
      <c r="A1308" t="s">
        <v>1565</v>
      </c>
      <c r="B1308">
        <v>310031288</v>
      </c>
      <c r="C1308" t="s">
        <v>1252</v>
      </c>
      <c r="D1308">
        <v>31105</v>
      </c>
    </row>
    <row r="1309" spans="1:4" x14ac:dyDescent="0.25">
      <c r="A1309" t="s">
        <v>1566</v>
      </c>
      <c r="B1309">
        <v>310031289</v>
      </c>
      <c r="C1309" t="s">
        <v>1252</v>
      </c>
      <c r="D1309">
        <v>31105</v>
      </c>
    </row>
    <row r="1310" spans="1:4" x14ac:dyDescent="0.25">
      <c r="A1310" t="s">
        <v>1567</v>
      </c>
      <c r="B1310">
        <v>310031290</v>
      </c>
      <c r="C1310" t="s">
        <v>1252</v>
      </c>
      <c r="D1310">
        <v>31105</v>
      </c>
    </row>
    <row r="1311" spans="1:4" x14ac:dyDescent="0.25">
      <c r="A1311" t="s">
        <v>1568</v>
      </c>
      <c r="B1311">
        <v>310031291</v>
      </c>
      <c r="C1311" t="s">
        <v>1252</v>
      </c>
      <c r="D1311">
        <v>31105</v>
      </c>
    </row>
    <row r="1312" spans="1:4" x14ac:dyDescent="0.25">
      <c r="A1312" t="s">
        <v>1569</v>
      </c>
      <c r="B1312">
        <v>310031292</v>
      </c>
      <c r="C1312" t="s">
        <v>1252</v>
      </c>
      <c r="D1312">
        <v>31105</v>
      </c>
    </row>
    <row r="1313" spans="1:4" x14ac:dyDescent="0.25">
      <c r="A1313" t="s">
        <v>1570</v>
      </c>
      <c r="B1313">
        <v>310031293</v>
      </c>
      <c r="C1313" t="s">
        <v>1252</v>
      </c>
      <c r="D1313">
        <v>31105</v>
      </c>
    </row>
    <row r="1314" spans="1:4" x14ac:dyDescent="0.25">
      <c r="A1314" t="s">
        <v>1571</v>
      </c>
      <c r="B1314">
        <v>310031294</v>
      </c>
      <c r="C1314" t="s">
        <v>1252</v>
      </c>
      <c r="D1314">
        <v>31105</v>
      </c>
    </row>
    <row r="1315" spans="1:4" x14ac:dyDescent="0.25">
      <c r="A1315" t="s">
        <v>1572</v>
      </c>
      <c r="B1315">
        <v>310031295</v>
      </c>
      <c r="C1315" t="s">
        <v>1252</v>
      </c>
      <c r="D1315">
        <v>31105</v>
      </c>
    </row>
    <row r="1316" spans="1:4" x14ac:dyDescent="0.25">
      <c r="A1316" t="s">
        <v>1573</v>
      </c>
      <c r="B1316">
        <v>310041565</v>
      </c>
      <c r="C1316" t="s">
        <v>1252</v>
      </c>
      <c r="D1316">
        <v>31105</v>
      </c>
    </row>
    <row r="1317" spans="1:4" x14ac:dyDescent="0.25">
      <c r="A1317" t="s">
        <v>1574</v>
      </c>
      <c r="B1317">
        <v>310041566</v>
      </c>
      <c r="C1317" t="s">
        <v>1252</v>
      </c>
      <c r="D1317">
        <v>31105</v>
      </c>
    </row>
    <row r="1318" spans="1:4" x14ac:dyDescent="0.25">
      <c r="A1318" t="s">
        <v>1575</v>
      </c>
      <c r="B1318">
        <v>310041297</v>
      </c>
      <c r="C1318" t="s">
        <v>1252</v>
      </c>
      <c r="D1318">
        <v>31105</v>
      </c>
    </row>
    <row r="1319" spans="1:4" x14ac:dyDescent="0.25">
      <c r="A1319" t="s">
        <v>1576</v>
      </c>
      <c r="B1319">
        <v>310041298</v>
      </c>
      <c r="C1319" t="s">
        <v>1252</v>
      </c>
      <c r="D1319">
        <v>31105</v>
      </c>
    </row>
    <row r="1320" spans="1:4" x14ac:dyDescent="0.25">
      <c r="A1320" t="s">
        <v>1577</v>
      </c>
      <c r="B1320">
        <v>310041299</v>
      </c>
      <c r="C1320" t="s">
        <v>1252</v>
      </c>
      <c r="D1320">
        <v>31105</v>
      </c>
    </row>
    <row r="1321" spans="1:4" x14ac:dyDescent="0.25">
      <c r="A1321" t="s">
        <v>1578</v>
      </c>
      <c r="B1321">
        <v>310041300</v>
      </c>
      <c r="C1321" t="s">
        <v>1252</v>
      </c>
      <c r="D1321">
        <v>31105</v>
      </c>
    </row>
    <row r="1322" spans="1:4" x14ac:dyDescent="0.25">
      <c r="A1322" t="s">
        <v>1579</v>
      </c>
      <c r="B1322">
        <v>310041301</v>
      </c>
      <c r="C1322" t="s">
        <v>1252</v>
      </c>
      <c r="D1322">
        <v>31105</v>
      </c>
    </row>
    <row r="1323" spans="1:4" x14ac:dyDescent="0.25">
      <c r="A1323" t="s">
        <v>1580</v>
      </c>
      <c r="B1323">
        <v>310041302</v>
      </c>
      <c r="C1323" t="s">
        <v>1252</v>
      </c>
      <c r="D1323">
        <v>31105</v>
      </c>
    </row>
    <row r="1324" spans="1:4" x14ac:dyDescent="0.25">
      <c r="A1324" t="s">
        <v>1581</v>
      </c>
      <c r="B1324">
        <v>310041303</v>
      </c>
      <c r="C1324" t="s">
        <v>1252</v>
      </c>
      <c r="D1324">
        <v>31105</v>
      </c>
    </row>
    <row r="1325" spans="1:4" x14ac:dyDescent="0.25">
      <c r="A1325" t="s">
        <v>1582</v>
      </c>
      <c r="B1325">
        <v>310041304</v>
      </c>
      <c r="C1325" t="s">
        <v>1252</v>
      </c>
      <c r="D1325">
        <v>31105</v>
      </c>
    </row>
    <row r="1326" spans="1:4" x14ac:dyDescent="0.25">
      <c r="A1326" t="s">
        <v>1584</v>
      </c>
      <c r="B1326">
        <v>311021306</v>
      </c>
      <c r="C1326" t="s">
        <v>1252</v>
      </c>
      <c r="D1326">
        <v>31105</v>
      </c>
    </row>
    <row r="1327" spans="1:4" x14ac:dyDescent="0.25">
      <c r="A1327" t="s">
        <v>1585</v>
      </c>
      <c r="B1327">
        <v>311021307</v>
      </c>
      <c r="C1327" t="s">
        <v>1252</v>
      </c>
      <c r="D1327">
        <v>31105</v>
      </c>
    </row>
    <row r="1328" spans="1:4" x14ac:dyDescent="0.25">
      <c r="A1328" t="s">
        <v>1586</v>
      </c>
      <c r="B1328">
        <v>311021308</v>
      </c>
      <c r="C1328" t="s">
        <v>1252</v>
      </c>
      <c r="D1328">
        <v>31105</v>
      </c>
    </row>
    <row r="1329" spans="1:4" x14ac:dyDescent="0.25">
      <c r="A1329" t="s">
        <v>1587</v>
      </c>
      <c r="B1329">
        <v>311021309</v>
      </c>
      <c r="C1329" t="s">
        <v>1252</v>
      </c>
      <c r="D1329">
        <v>31105</v>
      </c>
    </row>
    <row r="1330" spans="1:4" x14ac:dyDescent="0.25">
      <c r="A1330" t="s">
        <v>1588</v>
      </c>
      <c r="B1330">
        <v>311021310</v>
      </c>
      <c r="C1330" t="s">
        <v>1252</v>
      </c>
      <c r="D1330">
        <v>31105</v>
      </c>
    </row>
    <row r="1331" spans="1:4" x14ac:dyDescent="0.25">
      <c r="A1331" t="s">
        <v>1589</v>
      </c>
      <c r="B1331">
        <v>311031311</v>
      </c>
      <c r="C1331" t="s">
        <v>1252</v>
      </c>
      <c r="D1331">
        <v>31105</v>
      </c>
    </row>
    <row r="1332" spans="1:4" x14ac:dyDescent="0.25">
      <c r="A1332" t="s">
        <v>1590</v>
      </c>
      <c r="B1332">
        <v>311031312</v>
      </c>
      <c r="C1332" t="s">
        <v>1252</v>
      </c>
      <c r="D1332">
        <v>31105</v>
      </c>
    </row>
    <row r="1333" spans="1:4" x14ac:dyDescent="0.25">
      <c r="A1333" t="s">
        <v>1591</v>
      </c>
      <c r="B1333">
        <v>311031313</v>
      </c>
      <c r="C1333" t="s">
        <v>1252</v>
      </c>
      <c r="D1333">
        <v>31105</v>
      </c>
    </row>
    <row r="1334" spans="1:4" x14ac:dyDescent="0.25">
      <c r="A1334" t="s">
        <v>1592</v>
      </c>
      <c r="B1334">
        <v>311031314</v>
      </c>
      <c r="C1334" t="s">
        <v>1252</v>
      </c>
      <c r="D1334">
        <v>31105</v>
      </c>
    </row>
    <row r="1335" spans="1:4" x14ac:dyDescent="0.25">
      <c r="A1335" t="s">
        <v>1593</v>
      </c>
      <c r="B1335">
        <v>311031315</v>
      </c>
      <c r="C1335" t="s">
        <v>1252</v>
      </c>
      <c r="D1335">
        <v>31105</v>
      </c>
    </row>
    <row r="1336" spans="1:4" x14ac:dyDescent="0.25">
      <c r="A1336" t="s">
        <v>1594</v>
      </c>
      <c r="B1336">
        <v>311031316</v>
      </c>
      <c r="C1336" t="s">
        <v>1252</v>
      </c>
      <c r="D1336">
        <v>31105</v>
      </c>
    </row>
    <row r="1337" spans="1:4" x14ac:dyDescent="0.25">
      <c r="A1337" t="s">
        <v>1595</v>
      </c>
      <c r="B1337">
        <v>311031317</v>
      </c>
      <c r="C1337" t="s">
        <v>1252</v>
      </c>
      <c r="D1337">
        <v>31105</v>
      </c>
    </row>
    <row r="1338" spans="1:4" x14ac:dyDescent="0.25">
      <c r="A1338" t="s">
        <v>1596</v>
      </c>
      <c r="B1338">
        <v>311031318</v>
      </c>
      <c r="C1338" t="s">
        <v>1252</v>
      </c>
      <c r="D1338">
        <v>31105</v>
      </c>
    </row>
    <row r="1339" spans="1:4" x14ac:dyDescent="0.25">
      <c r="A1339" t="s">
        <v>1597</v>
      </c>
      <c r="B1339">
        <v>311031319</v>
      </c>
      <c r="C1339" t="s">
        <v>1252</v>
      </c>
      <c r="D1339">
        <v>31105</v>
      </c>
    </row>
    <row r="1340" spans="1:4" x14ac:dyDescent="0.25">
      <c r="A1340" t="s">
        <v>1598</v>
      </c>
      <c r="B1340">
        <v>311041568</v>
      </c>
      <c r="C1340" t="s">
        <v>1252</v>
      </c>
      <c r="D1340">
        <v>31105</v>
      </c>
    </row>
    <row r="1341" spans="1:4" x14ac:dyDescent="0.25">
      <c r="A1341" t="s">
        <v>1599</v>
      </c>
      <c r="B1341">
        <v>311041569</v>
      </c>
      <c r="C1341" t="s">
        <v>1252</v>
      </c>
      <c r="D1341">
        <v>31105</v>
      </c>
    </row>
    <row r="1342" spans="1:4" x14ac:dyDescent="0.25">
      <c r="A1342" t="s">
        <v>1600</v>
      </c>
      <c r="B1342">
        <v>311041567</v>
      </c>
      <c r="C1342" t="s">
        <v>1252</v>
      </c>
      <c r="D1342">
        <v>31105</v>
      </c>
    </row>
    <row r="1343" spans="1:4" x14ac:dyDescent="0.25">
      <c r="A1343" t="s">
        <v>1601</v>
      </c>
      <c r="B1343">
        <v>311041570</v>
      </c>
      <c r="C1343" t="s">
        <v>1252</v>
      </c>
      <c r="D1343">
        <v>31105</v>
      </c>
    </row>
    <row r="1344" spans="1:4" x14ac:dyDescent="0.25">
      <c r="A1344" t="s">
        <v>1602</v>
      </c>
      <c r="B1344">
        <v>311041571</v>
      </c>
      <c r="C1344" t="s">
        <v>1252</v>
      </c>
      <c r="D1344">
        <v>31105</v>
      </c>
    </row>
    <row r="1345" spans="1:4" x14ac:dyDescent="0.25">
      <c r="A1345" t="s">
        <v>1603</v>
      </c>
      <c r="B1345">
        <v>311041322</v>
      </c>
      <c r="C1345" t="s">
        <v>1252</v>
      </c>
      <c r="D1345">
        <v>31105</v>
      </c>
    </row>
    <row r="1346" spans="1:4" x14ac:dyDescent="0.25">
      <c r="A1346" t="s">
        <v>1604</v>
      </c>
      <c r="B1346">
        <v>311051323</v>
      </c>
      <c r="C1346" t="s">
        <v>1252</v>
      </c>
      <c r="D1346">
        <v>31105</v>
      </c>
    </row>
    <row r="1347" spans="1:4" x14ac:dyDescent="0.25">
      <c r="A1347" t="s">
        <v>1605</v>
      </c>
      <c r="B1347">
        <v>311051324</v>
      </c>
      <c r="C1347" t="s">
        <v>1252</v>
      </c>
      <c r="D1347">
        <v>31105</v>
      </c>
    </row>
    <row r="1348" spans="1:4" x14ac:dyDescent="0.25">
      <c r="A1348" t="s">
        <v>1606</v>
      </c>
      <c r="B1348">
        <v>311051325</v>
      </c>
      <c r="C1348" t="s">
        <v>1252</v>
      </c>
      <c r="D1348">
        <v>31105</v>
      </c>
    </row>
    <row r="1349" spans="1:4" x14ac:dyDescent="0.25">
      <c r="A1349" t="s">
        <v>1607</v>
      </c>
      <c r="B1349">
        <v>311051326</v>
      </c>
      <c r="C1349" t="s">
        <v>1252</v>
      </c>
      <c r="D1349">
        <v>31105</v>
      </c>
    </row>
    <row r="1350" spans="1:4" x14ac:dyDescent="0.25">
      <c r="A1350" t="s">
        <v>1608</v>
      </c>
      <c r="B1350">
        <v>311051327</v>
      </c>
      <c r="C1350" t="s">
        <v>1252</v>
      </c>
      <c r="D1350">
        <v>31105</v>
      </c>
    </row>
    <row r="1351" spans="1:4" x14ac:dyDescent="0.25">
      <c r="A1351" t="s">
        <v>1609</v>
      </c>
      <c r="B1351">
        <v>311051328</v>
      </c>
      <c r="C1351" t="s">
        <v>1252</v>
      </c>
      <c r="D1351">
        <v>31105</v>
      </c>
    </row>
    <row r="1352" spans="1:4" x14ac:dyDescent="0.25">
      <c r="A1352" t="s">
        <v>1610</v>
      </c>
      <c r="B1352">
        <v>311061329</v>
      </c>
      <c r="C1352" t="s">
        <v>1252</v>
      </c>
      <c r="D1352">
        <v>31105</v>
      </c>
    </row>
    <row r="1353" spans="1:4" x14ac:dyDescent="0.25">
      <c r="A1353" t="s">
        <v>1611</v>
      </c>
      <c r="B1353">
        <v>311061330</v>
      </c>
      <c r="C1353" t="s">
        <v>1252</v>
      </c>
      <c r="D1353">
        <v>31105</v>
      </c>
    </row>
    <row r="1354" spans="1:4" x14ac:dyDescent="0.25">
      <c r="A1354" t="s">
        <v>1612</v>
      </c>
      <c r="B1354">
        <v>311061331</v>
      </c>
      <c r="C1354" t="s">
        <v>1252</v>
      </c>
      <c r="D1354">
        <v>31105</v>
      </c>
    </row>
    <row r="1355" spans="1:4" x14ac:dyDescent="0.25">
      <c r="A1355" t="s">
        <v>1613</v>
      </c>
      <c r="B1355">
        <v>311061332</v>
      </c>
      <c r="C1355" t="s">
        <v>1252</v>
      </c>
      <c r="D1355">
        <v>31105</v>
      </c>
    </row>
    <row r="1356" spans="1:4" x14ac:dyDescent="0.25">
      <c r="A1356" t="s">
        <v>1614</v>
      </c>
      <c r="B1356">
        <v>311061333</v>
      </c>
      <c r="C1356" t="s">
        <v>1252</v>
      </c>
      <c r="D1356">
        <v>31105</v>
      </c>
    </row>
    <row r="1357" spans="1:4" x14ac:dyDescent="0.25">
      <c r="A1357" t="s">
        <v>1615</v>
      </c>
      <c r="B1357">
        <v>311061334</v>
      </c>
      <c r="C1357" t="s">
        <v>1252</v>
      </c>
      <c r="D1357">
        <v>31105</v>
      </c>
    </row>
    <row r="1358" spans="1:4" x14ac:dyDescent="0.25">
      <c r="A1358" t="s">
        <v>1616</v>
      </c>
      <c r="B1358">
        <v>311061335</v>
      </c>
      <c r="C1358" t="s">
        <v>1252</v>
      </c>
      <c r="D1358">
        <v>31105</v>
      </c>
    </row>
    <row r="1359" spans="1:4" x14ac:dyDescent="0.25">
      <c r="A1359" t="s">
        <v>1617</v>
      </c>
      <c r="B1359">
        <v>311061336</v>
      </c>
      <c r="C1359" t="s">
        <v>1252</v>
      </c>
      <c r="D1359">
        <v>31105</v>
      </c>
    </row>
    <row r="1360" spans="1:4" x14ac:dyDescent="0.25">
      <c r="A1360" t="s">
        <v>1646</v>
      </c>
      <c r="B1360">
        <v>313011362</v>
      </c>
      <c r="C1360" t="s">
        <v>1252</v>
      </c>
      <c r="D1360">
        <v>31105</v>
      </c>
    </row>
    <row r="1361" spans="1:4" x14ac:dyDescent="0.25">
      <c r="A1361" t="s">
        <v>1647</v>
      </c>
      <c r="B1361">
        <v>313011363</v>
      </c>
      <c r="C1361" t="s">
        <v>1252</v>
      </c>
      <c r="D1361">
        <v>31105</v>
      </c>
    </row>
    <row r="1362" spans="1:4" x14ac:dyDescent="0.25">
      <c r="A1362" t="s">
        <v>1648</v>
      </c>
      <c r="B1362">
        <v>313021364</v>
      </c>
      <c r="C1362" t="s">
        <v>1252</v>
      </c>
      <c r="D1362">
        <v>31105</v>
      </c>
    </row>
    <row r="1363" spans="1:4" x14ac:dyDescent="0.25">
      <c r="A1363" t="s">
        <v>1649</v>
      </c>
      <c r="B1363">
        <v>313021572</v>
      </c>
      <c r="C1363" t="s">
        <v>1252</v>
      </c>
      <c r="D1363">
        <v>31105</v>
      </c>
    </row>
    <row r="1364" spans="1:4" x14ac:dyDescent="0.25">
      <c r="A1364" t="s">
        <v>1650</v>
      </c>
      <c r="B1364">
        <v>313021573</v>
      </c>
      <c r="C1364" t="s">
        <v>1252</v>
      </c>
      <c r="D1364">
        <v>31105</v>
      </c>
    </row>
    <row r="1365" spans="1:4" x14ac:dyDescent="0.25">
      <c r="A1365" t="s">
        <v>1651</v>
      </c>
      <c r="B1365">
        <v>313021366</v>
      </c>
      <c r="C1365" t="s">
        <v>1252</v>
      </c>
      <c r="D1365">
        <v>31105</v>
      </c>
    </row>
    <row r="1366" spans="1:4" x14ac:dyDescent="0.25">
      <c r="A1366" t="s">
        <v>1652</v>
      </c>
      <c r="B1366">
        <v>313021367</v>
      </c>
      <c r="C1366" t="s">
        <v>1252</v>
      </c>
      <c r="D1366">
        <v>31105</v>
      </c>
    </row>
    <row r="1367" spans="1:4" x14ac:dyDescent="0.25">
      <c r="A1367" t="s">
        <v>1653</v>
      </c>
      <c r="B1367">
        <v>313021368</v>
      </c>
      <c r="C1367" t="s">
        <v>1252</v>
      </c>
      <c r="D1367">
        <v>31105</v>
      </c>
    </row>
    <row r="1368" spans="1:4" x14ac:dyDescent="0.25">
      <c r="A1368" t="s">
        <v>1654</v>
      </c>
      <c r="B1368">
        <v>313021369</v>
      </c>
      <c r="C1368" t="s">
        <v>1252</v>
      </c>
      <c r="D1368">
        <v>31105</v>
      </c>
    </row>
    <row r="1369" spans="1:4" x14ac:dyDescent="0.25">
      <c r="A1369" t="s">
        <v>1656</v>
      </c>
      <c r="B1369">
        <v>313031371</v>
      </c>
      <c r="C1369" t="s">
        <v>1252</v>
      </c>
      <c r="D1369">
        <v>31105</v>
      </c>
    </row>
    <row r="1370" spans="1:4" x14ac:dyDescent="0.25">
      <c r="A1370" t="s">
        <v>1657</v>
      </c>
      <c r="B1370">
        <v>313041372</v>
      </c>
      <c r="C1370" t="s">
        <v>1252</v>
      </c>
      <c r="D1370">
        <v>31105</v>
      </c>
    </row>
    <row r="1371" spans="1:4" x14ac:dyDescent="0.25">
      <c r="A1371" t="s">
        <v>1658</v>
      </c>
      <c r="B1371">
        <v>313041373</v>
      </c>
      <c r="C1371" t="s">
        <v>1252</v>
      </c>
      <c r="D1371">
        <v>31105</v>
      </c>
    </row>
    <row r="1372" spans="1:4" x14ac:dyDescent="0.25">
      <c r="A1372" t="s">
        <v>1659</v>
      </c>
      <c r="B1372">
        <v>313041374</v>
      </c>
      <c r="C1372" t="s">
        <v>1252</v>
      </c>
      <c r="D1372">
        <v>31105</v>
      </c>
    </row>
    <row r="1373" spans="1:4" x14ac:dyDescent="0.25">
      <c r="A1373" t="s">
        <v>1660</v>
      </c>
      <c r="B1373">
        <v>313041375</v>
      </c>
      <c r="C1373" t="s">
        <v>1252</v>
      </c>
      <c r="D1373">
        <v>31105</v>
      </c>
    </row>
    <row r="1374" spans="1:4" x14ac:dyDescent="0.25">
      <c r="A1374" t="s">
        <v>1661</v>
      </c>
      <c r="B1374">
        <v>313041376</v>
      </c>
      <c r="C1374" t="s">
        <v>1252</v>
      </c>
      <c r="D1374">
        <v>31105</v>
      </c>
    </row>
    <row r="1375" spans="1:4" x14ac:dyDescent="0.25">
      <c r="A1375" t="s">
        <v>1662</v>
      </c>
      <c r="B1375">
        <v>313051377</v>
      </c>
      <c r="C1375" t="s">
        <v>1252</v>
      </c>
      <c r="D1375">
        <v>31105</v>
      </c>
    </row>
    <row r="1376" spans="1:4" x14ac:dyDescent="0.25">
      <c r="A1376" t="s">
        <v>1663</v>
      </c>
      <c r="B1376">
        <v>313051378</v>
      </c>
      <c r="C1376" t="s">
        <v>1252</v>
      </c>
      <c r="D1376">
        <v>31105</v>
      </c>
    </row>
    <row r="1377" spans="1:4" x14ac:dyDescent="0.25">
      <c r="A1377" t="s">
        <v>1664</v>
      </c>
      <c r="B1377">
        <v>313051379</v>
      </c>
      <c r="C1377" t="s">
        <v>1252</v>
      </c>
      <c r="D1377">
        <v>31105</v>
      </c>
    </row>
    <row r="1378" spans="1:4" x14ac:dyDescent="0.25">
      <c r="A1378" t="s">
        <v>1665</v>
      </c>
      <c r="B1378">
        <v>313051380</v>
      </c>
      <c r="C1378" t="s">
        <v>1252</v>
      </c>
      <c r="D1378">
        <v>31105</v>
      </c>
    </row>
    <row r="1379" spans="1:4" x14ac:dyDescent="0.25">
      <c r="A1379" t="s">
        <v>1666</v>
      </c>
      <c r="B1379">
        <v>313051574</v>
      </c>
      <c r="C1379" t="s">
        <v>1252</v>
      </c>
      <c r="D1379">
        <v>31105</v>
      </c>
    </row>
    <row r="1380" spans="1:4" x14ac:dyDescent="0.25">
      <c r="A1380" t="s">
        <v>1667</v>
      </c>
      <c r="B1380">
        <v>313051575</v>
      </c>
      <c r="C1380" t="s">
        <v>1252</v>
      </c>
      <c r="D1380">
        <v>31105</v>
      </c>
    </row>
    <row r="1381" spans="1:4" x14ac:dyDescent="0.25">
      <c r="A1381" t="s">
        <v>1668</v>
      </c>
      <c r="B1381">
        <v>314011382</v>
      </c>
      <c r="C1381" t="s">
        <v>1252</v>
      </c>
      <c r="D1381">
        <v>31105</v>
      </c>
    </row>
    <row r="1382" spans="1:4" x14ac:dyDescent="0.25">
      <c r="A1382" t="s">
        <v>1669</v>
      </c>
      <c r="B1382">
        <v>314011383</v>
      </c>
      <c r="C1382" t="s">
        <v>1252</v>
      </c>
      <c r="D1382">
        <v>31105</v>
      </c>
    </row>
    <row r="1383" spans="1:4" x14ac:dyDescent="0.25">
      <c r="A1383" t="s">
        <v>1670</v>
      </c>
      <c r="B1383">
        <v>314011384</v>
      </c>
      <c r="C1383" t="s">
        <v>1252</v>
      </c>
      <c r="D1383">
        <v>31105</v>
      </c>
    </row>
    <row r="1384" spans="1:4" x14ac:dyDescent="0.25">
      <c r="A1384" t="s">
        <v>1671</v>
      </c>
      <c r="B1384">
        <v>314011385</v>
      </c>
      <c r="C1384" t="s">
        <v>1252</v>
      </c>
      <c r="D1384">
        <v>31105</v>
      </c>
    </row>
    <row r="1385" spans="1:4" x14ac:dyDescent="0.25">
      <c r="A1385" t="s">
        <v>1672</v>
      </c>
      <c r="B1385">
        <v>314011386</v>
      </c>
      <c r="C1385" t="s">
        <v>1252</v>
      </c>
      <c r="D1385">
        <v>31105</v>
      </c>
    </row>
    <row r="1386" spans="1:4" x14ac:dyDescent="0.25">
      <c r="A1386" t="s">
        <v>1673</v>
      </c>
      <c r="B1386">
        <v>314011387</v>
      </c>
      <c r="C1386" t="s">
        <v>1252</v>
      </c>
      <c r="D1386">
        <v>31105</v>
      </c>
    </row>
    <row r="1387" spans="1:4" x14ac:dyDescent="0.25">
      <c r="A1387" t="s">
        <v>1674</v>
      </c>
      <c r="B1387">
        <v>314021576</v>
      </c>
      <c r="C1387" t="s">
        <v>1252</v>
      </c>
      <c r="D1387">
        <v>31105</v>
      </c>
    </row>
    <row r="1388" spans="1:4" x14ac:dyDescent="0.25">
      <c r="A1388" t="s">
        <v>1675</v>
      </c>
      <c r="B1388">
        <v>314021577</v>
      </c>
      <c r="C1388" t="s">
        <v>1252</v>
      </c>
      <c r="D1388">
        <v>31105</v>
      </c>
    </row>
    <row r="1389" spans="1:4" x14ac:dyDescent="0.25">
      <c r="A1389" t="s">
        <v>1676</v>
      </c>
      <c r="B1389">
        <v>314021389</v>
      </c>
      <c r="C1389" t="s">
        <v>1252</v>
      </c>
      <c r="D1389">
        <v>31105</v>
      </c>
    </row>
    <row r="1390" spans="1:4" x14ac:dyDescent="0.25">
      <c r="A1390" t="s">
        <v>1677</v>
      </c>
      <c r="B1390">
        <v>314021578</v>
      </c>
      <c r="C1390" t="s">
        <v>1252</v>
      </c>
      <c r="D1390">
        <v>31105</v>
      </c>
    </row>
    <row r="1391" spans="1:4" x14ac:dyDescent="0.25">
      <c r="A1391" t="s">
        <v>1678</v>
      </c>
      <c r="B1391">
        <v>314021579</v>
      </c>
      <c r="C1391" t="s">
        <v>1252</v>
      </c>
      <c r="D1391">
        <v>31105</v>
      </c>
    </row>
    <row r="1392" spans="1:4" x14ac:dyDescent="0.25">
      <c r="A1392" t="s">
        <v>1679</v>
      </c>
      <c r="B1392">
        <v>314031391</v>
      </c>
      <c r="C1392" t="s">
        <v>1252</v>
      </c>
      <c r="D1392">
        <v>31105</v>
      </c>
    </row>
    <row r="1393" spans="1:4" x14ac:dyDescent="0.25">
      <c r="A1393" t="s">
        <v>1680</v>
      </c>
      <c r="B1393">
        <v>314031392</v>
      </c>
      <c r="C1393" t="s">
        <v>1252</v>
      </c>
      <c r="D1393">
        <v>31105</v>
      </c>
    </row>
    <row r="1394" spans="1:4" x14ac:dyDescent="0.25">
      <c r="A1394" t="s">
        <v>1681</v>
      </c>
      <c r="B1394">
        <v>314031393</v>
      </c>
      <c r="C1394" t="s">
        <v>1252</v>
      </c>
      <c r="D1394">
        <v>31105</v>
      </c>
    </row>
    <row r="1395" spans="1:4" x14ac:dyDescent="0.25">
      <c r="A1395" t="s">
        <v>1682</v>
      </c>
      <c r="B1395">
        <v>314031394</v>
      </c>
      <c r="C1395" t="s">
        <v>1252</v>
      </c>
      <c r="D1395">
        <v>31105</v>
      </c>
    </row>
    <row r="1396" spans="1:4" x14ac:dyDescent="0.25">
      <c r="A1396" t="s">
        <v>1745</v>
      </c>
      <c r="B1396">
        <v>317011448</v>
      </c>
      <c r="C1396" t="s">
        <v>1252</v>
      </c>
      <c r="D1396">
        <v>31105</v>
      </c>
    </row>
    <row r="1397" spans="1:4" x14ac:dyDescent="0.25">
      <c r="A1397" t="s">
        <v>1390</v>
      </c>
      <c r="B1397">
        <v>306011138</v>
      </c>
      <c r="C1397" t="s">
        <v>1391</v>
      </c>
      <c r="D1397">
        <v>31145</v>
      </c>
    </row>
    <row r="1398" spans="1:4" x14ac:dyDescent="0.25">
      <c r="A1398" t="s">
        <v>1392</v>
      </c>
      <c r="B1398">
        <v>306011139</v>
      </c>
      <c r="C1398" t="s">
        <v>1391</v>
      </c>
      <c r="D1398">
        <v>31145</v>
      </c>
    </row>
    <row r="1399" spans="1:4" x14ac:dyDescent="0.25">
      <c r="A1399" t="s">
        <v>1393</v>
      </c>
      <c r="B1399">
        <v>306011140</v>
      </c>
      <c r="C1399" t="s">
        <v>1391</v>
      </c>
      <c r="D1399">
        <v>31145</v>
      </c>
    </row>
    <row r="1400" spans="1:4" x14ac:dyDescent="0.25">
      <c r="A1400" t="s">
        <v>1394</v>
      </c>
      <c r="B1400">
        <v>306011141</v>
      </c>
      <c r="C1400" t="s">
        <v>1391</v>
      </c>
      <c r="D1400">
        <v>31145</v>
      </c>
    </row>
    <row r="1401" spans="1:4" x14ac:dyDescent="0.25">
      <c r="A1401" t="s">
        <v>1395</v>
      </c>
      <c r="B1401">
        <v>306011142</v>
      </c>
      <c r="C1401" t="s">
        <v>1391</v>
      </c>
      <c r="D1401">
        <v>31145</v>
      </c>
    </row>
    <row r="1402" spans="1:4" x14ac:dyDescent="0.25">
      <c r="A1402" t="s">
        <v>1396</v>
      </c>
      <c r="B1402">
        <v>306011143</v>
      </c>
      <c r="C1402" t="s">
        <v>1391</v>
      </c>
      <c r="D1402">
        <v>31145</v>
      </c>
    </row>
    <row r="1403" spans="1:4" x14ac:dyDescent="0.25">
      <c r="A1403" t="s">
        <v>1397</v>
      </c>
      <c r="B1403">
        <v>306021144</v>
      </c>
      <c r="C1403" t="s">
        <v>1391</v>
      </c>
      <c r="D1403">
        <v>31145</v>
      </c>
    </row>
    <row r="1404" spans="1:4" x14ac:dyDescent="0.25">
      <c r="A1404" t="s">
        <v>1398</v>
      </c>
      <c r="B1404">
        <v>306021145</v>
      </c>
      <c r="C1404" t="s">
        <v>1391</v>
      </c>
      <c r="D1404">
        <v>31145</v>
      </c>
    </row>
    <row r="1405" spans="1:4" x14ac:dyDescent="0.25">
      <c r="A1405" t="s">
        <v>1399</v>
      </c>
      <c r="B1405">
        <v>306021146</v>
      </c>
      <c r="C1405" t="s">
        <v>1391</v>
      </c>
      <c r="D1405">
        <v>31145</v>
      </c>
    </row>
    <row r="1406" spans="1:4" x14ac:dyDescent="0.25">
      <c r="A1406" t="s">
        <v>1400</v>
      </c>
      <c r="B1406">
        <v>306021147</v>
      </c>
      <c r="C1406" t="s">
        <v>1391</v>
      </c>
      <c r="D1406">
        <v>31145</v>
      </c>
    </row>
    <row r="1407" spans="1:4" x14ac:dyDescent="0.25">
      <c r="A1407" t="s">
        <v>1401</v>
      </c>
      <c r="B1407">
        <v>306021148</v>
      </c>
      <c r="C1407" t="s">
        <v>1391</v>
      </c>
      <c r="D1407">
        <v>31145</v>
      </c>
    </row>
    <row r="1408" spans="1:4" x14ac:dyDescent="0.25">
      <c r="A1408" t="s">
        <v>1402</v>
      </c>
      <c r="B1408">
        <v>306021149</v>
      </c>
      <c r="C1408" t="s">
        <v>1391</v>
      </c>
      <c r="D1408">
        <v>31145</v>
      </c>
    </row>
    <row r="1409" spans="1:4" x14ac:dyDescent="0.25">
      <c r="A1409" t="s">
        <v>1404</v>
      </c>
      <c r="B1409">
        <v>306021151</v>
      </c>
      <c r="C1409" t="s">
        <v>1391</v>
      </c>
      <c r="D1409">
        <v>31145</v>
      </c>
    </row>
    <row r="1410" spans="1:4" x14ac:dyDescent="0.25">
      <c r="A1410" t="s">
        <v>1405</v>
      </c>
      <c r="B1410">
        <v>306021152</v>
      </c>
      <c r="C1410" t="s">
        <v>1391</v>
      </c>
      <c r="D1410">
        <v>31145</v>
      </c>
    </row>
    <row r="1411" spans="1:4" x14ac:dyDescent="0.25">
      <c r="A1411" t="s">
        <v>1406</v>
      </c>
      <c r="B1411">
        <v>306021153</v>
      </c>
      <c r="C1411" t="s">
        <v>1391</v>
      </c>
      <c r="D1411">
        <v>31145</v>
      </c>
    </row>
    <row r="1412" spans="1:4" x14ac:dyDescent="0.25">
      <c r="A1412" t="s">
        <v>1407</v>
      </c>
      <c r="B1412">
        <v>306021154</v>
      </c>
      <c r="C1412" t="s">
        <v>1391</v>
      </c>
      <c r="D1412">
        <v>31145</v>
      </c>
    </row>
    <row r="1413" spans="1:4" x14ac:dyDescent="0.25">
      <c r="A1413" t="s">
        <v>1408</v>
      </c>
      <c r="B1413">
        <v>306021155</v>
      </c>
      <c r="C1413" t="s">
        <v>1391</v>
      </c>
      <c r="D1413">
        <v>31145</v>
      </c>
    </row>
    <row r="1414" spans="1:4" x14ac:dyDescent="0.25">
      <c r="A1414" t="s">
        <v>1409</v>
      </c>
      <c r="B1414">
        <v>306021156</v>
      </c>
      <c r="C1414" t="s">
        <v>1391</v>
      </c>
      <c r="D1414">
        <v>31145</v>
      </c>
    </row>
    <row r="1415" spans="1:4" x14ac:dyDescent="0.25">
      <c r="A1415" t="s">
        <v>1410</v>
      </c>
      <c r="B1415">
        <v>306021157</v>
      </c>
      <c r="C1415" t="s">
        <v>1391</v>
      </c>
      <c r="D1415">
        <v>31145</v>
      </c>
    </row>
    <row r="1416" spans="1:4" x14ac:dyDescent="0.25">
      <c r="A1416" t="s">
        <v>1417</v>
      </c>
      <c r="B1416">
        <v>306031163</v>
      </c>
      <c r="C1416" t="s">
        <v>1391</v>
      </c>
      <c r="D1416">
        <v>31145</v>
      </c>
    </row>
    <row r="1417" spans="1:4" x14ac:dyDescent="0.25">
      <c r="A1417" t="s">
        <v>1424</v>
      </c>
      <c r="B1417">
        <v>306051168</v>
      </c>
      <c r="C1417" t="s">
        <v>1391</v>
      </c>
      <c r="D1417">
        <v>31145</v>
      </c>
    </row>
    <row r="1418" spans="1:4" x14ac:dyDescent="0.25">
      <c r="A1418" t="s">
        <v>1411</v>
      </c>
      <c r="B1418">
        <v>306031158</v>
      </c>
      <c r="C1418" t="s">
        <v>1412</v>
      </c>
      <c r="D1418">
        <v>31159</v>
      </c>
    </row>
    <row r="1419" spans="1:4" x14ac:dyDescent="0.25">
      <c r="A1419" t="s">
        <v>1413</v>
      </c>
      <c r="B1419">
        <v>306031159</v>
      </c>
      <c r="C1419" t="s">
        <v>1412</v>
      </c>
      <c r="D1419">
        <v>31159</v>
      </c>
    </row>
    <row r="1420" spans="1:4" x14ac:dyDescent="0.25">
      <c r="A1420" t="s">
        <v>1414</v>
      </c>
      <c r="B1420">
        <v>306031160</v>
      </c>
      <c r="C1420" t="s">
        <v>1412</v>
      </c>
      <c r="D1420">
        <v>31159</v>
      </c>
    </row>
    <row r="1421" spans="1:4" x14ac:dyDescent="0.25">
      <c r="A1421" t="s">
        <v>1415</v>
      </c>
      <c r="B1421">
        <v>306031161</v>
      </c>
      <c r="C1421" t="s">
        <v>1415</v>
      </c>
      <c r="D1421">
        <v>31161</v>
      </c>
    </row>
    <row r="1422" spans="1:4" x14ac:dyDescent="0.25">
      <c r="A1422" t="s">
        <v>1418</v>
      </c>
      <c r="B1422">
        <v>306041164</v>
      </c>
      <c r="C1422" t="s">
        <v>1419</v>
      </c>
      <c r="D1422">
        <v>31165</v>
      </c>
    </row>
    <row r="1423" spans="1:4" x14ac:dyDescent="0.25">
      <c r="A1423" t="s">
        <v>1420</v>
      </c>
      <c r="B1423">
        <v>306041165</v>
      </c>
      <c r="C1423" t="s">
        <v>1419</v>
      </c>
      <c r="D1423">
        <v>31165</v>
      </c>
    </row>
    <row r="1424" spans="1:4" x14ac:dyDescent="0.25">
      <c r="A1424" t="s">
        <v>1421</v>
      </c>
      <c r="B1424">
        <v>306051166</v>
      </c>
      <c r="C1424" t="s">
        <v>1422</v>
      </c>
      <c r="D1424">
        <v>31166</v>
      </c>
    </row>
    <row r="1425" spans="1:4" x14ac:dyDescent="0.25">
      <c r="A1425" t="s">
        <v>1423</v>
      </c>
      <c r="B1425">
        <v>306051167</v>
      </c>
      <c r="C1425" t="s">
        <v>1422</v>
      </c>
      <c r="D1425">
        <v>31166</v>
      </c>
    </row>
    <row r="1426" spans="1:4" x14ac:dyDescent="0.25">
      <c r="A1426" t="s">
        <v>1425</v>
      </c>
      <c r="B1426">
        <v>306051169</v>
      </c>
      <c r="C1426" t="s">
        <v>1422</v>
      </c>
      <c r="D1426">
        <v>31166</v>
      </c>
    </row>
    <row r="1427" spans="1:4" x14ac:dyDescent="0.25">
      <c r="A1427" t="s">
        <v>1426</v>
      </c>
      <c r="B1427">
        <v>306051170</v>
      </c>
      <c r="C1427" t="s">
        <v>1422</v>
      </c>
      <c r="D1427">
        <v>31166</v>
      </c>
    </row>
    <row r="1428" spans="1:4" x14ac:dyDescent="0.25">
      <c r="A1428" t="s">
        <v>1690</v>
      </c>
      <c r="B1428">
        <v>315011400</v>
      </c>
      <c r="C1428" t="s">
        <v>1422</v>
      </c>
      <c r="D1428">
        <v>31166</v>
      </c>
    </row>
    <row r="1429" spans="1:4" x14ac:dyDescent="0.25">
      <c r="A1429" t="s">
        <v>1427</v>
      </c>
      <c r="B1429">
        <v>307011171</v>
      </c>
      <c r="C1429" t="s">
        <v>1428</v>
      </c>
      <c r="D1429">
        <v>31171</v>
      </c>
    </row>
    <row r="1430" spans="1:4" x14ac:dyDescent="0.25">
      <c r="A1430" t="s">
        <v>1429</v>
      </c>
      <c r="B1430">
        <v>307011172</v>
      </c>
      <c r="C1430" t="s">
        <v>1429</v>
      </c>
      <c r="D1430">
        <v>31172</v>
      </c>
    </row>
    <row r="1431" spans="1:4" x14ac:dyDescent="0.25">
      <c r="A1431" t="s">
        <v>1430</v>
      </c>
      <c r="B1431">
        <v>307011173</v>
      </c>
      <c r="C1431" t="s">
        <v>1430</v>
      </c>
      <c r="D1431">
        <v>31173</v>
      </c>
    </row>
    <row r="1432" spans="1:4" x14ac:dyDescent="0.25">
      <c r="A1432" t="s">
        <v>1431</v>
      </c>
      <c r="B1432">
        <v>307011174</v>
      </c>
      <c r="C1432" t="s">
        <v>1432</v>
      </c>
      <c r="D1432">
        <v>31174</v>
      </c>
    </row>
    <row r="1433" spans="1:4" x14ac:dyDescent="0.25">
      <c r="A1433" t="s">
        <v>1433</v>
      </c>
      <c r="B1433">
        <v>307011175</v>
      </c>
      <c r="C1433" t="s">
        <v>1434</v>
      </c>
      <c r="D1433">
        <v>31175</v>
      </c>
    </row>
    <row r="1434" spans="1:4" x14ac:dyDescent="0.25">
      <c r="A1434" t="s">
        <v>1435</v>
      </c>
      <c r="B1434">
        <v>307011176</v>
      </c>
      <c r="C1434" t="s">
        <v>1436</v>
      </c>
      <c r="D1434">
        <v>31176</v>
      </c>
    </row>
    <row r="1435" spans="1:4" x14ac:dyDescent="0.25">
      <c r="A1435" t="s">
        <v>1437</v>
      </c>
      <c r="B1435">
        <v>307011177</v>
      </c>
      <c r="C1435" t="s">
        <v>1436</v>
      </c>
      <c r="D1435">
        <v>31176</v>
      </c>
    </row>
    <row r="1436" spans="1:4" x14ac:dyDescent="0.25">
      <c r="A1436" t="s">
        <v>1438</v>
      </c>
      <c r="B1436">
        <v>307011178</v>
      </c>
      <c r="C1436" t="s">
        <v>1438</v>
      </c>
      <c r="D1436">
        <v>31178</v>
      </c>
    </row>
    <row r="1437" spans="1:4" x14ac:dyDescent="0.25">
      <c r="A1437" t="s">
        <v>1442</v>
      </c>
      <c r="B1437">
        <v>307021181</v>
      </c>
      <c r="C1437" t="s">
        <v>1442</v>
      </c>
      <c r="D1437">
        <v>31181</v>
      </c>
    </row>
    <row r="1438" spans="1:4" x14ac:dyDescent="0.25">
      <c r="A1438" t="s">
        <v>1444</v>
      </c>
      <c r="B1438">
        <v>307021183</v>
      </c>
      <c r="C1438" t="s">
        <v>1444</v>
      </c>
      <c r="D1438">
        <v>31183</v>
      </c>
    </row>
    <row r="1439" spans="1:4" x14ac:dyDescent="0.25">
      <c r="A1439" t="s">
        <v>1449</v>
      </c>
      <c r="B1439">
        <v>307031187</v>
      </c>
      <c r="C1439" t="s">
        <v>1450</v>
      </c>
      <c r="D1439">
        <v>31187</v>
      </c>
    </row>
    <row r="1440" spans="1:4" x14ac:dyDescent="0.25">
      <c r="A1440" t="s">
        <v>1451</v>
      </c>
      <c r="B1440">
        <v>307031188</v>
      </c>
      <c r="C1440" t="s">
        <v>1450</v>
      </c>
      <c r="D1440">
        <v>31187</v>
      </c>
    </row>
    <row r="1441" spans="1:4" x14ac:dyDescent="0.25">
      <c r="A1441" t="s">
        <v>1446</v>
      </c>
      <c r="B1441">
        <v>307031185</v>
      </c>
      <c r="C1441" t="s">
        <v>1447</v>
      </c>
      <c r="D1441">
        <v>31189</v>
      </c>
    </row>
    <row r="1442" spans="1:4" x14ac:dyDescent="0.25">
      <c r="A1442" t="s">
        <v>1448</v>
      </c>
      <c r="B1442">
        <v>307031186</v>
      </c>
      <c r="C1442" t="s">
        <v>1447</v>
      </c>
      <c r="D1442">
        <v>31189</v>
      </c>
    </row>
    <row r="1443" spans="1:4" x14ac:dyDescent="0.25">
      <c r="A1443" t="s">
        <v>1452</v>
      </c>
      <c r="B1443">
        <v>307031189</v>
      </c>
      <c r="C1443" t="s">
        <v>1447</v>
      </c>
      <c r="D1443">
        <v>31189</v>
      </c>
    </row>
    <row r="1444" spans="1:4" x14ac:dyDescent="0.25">
      <c r="A1444" t="s">
        <v>1453</v>
      </c>
      <c r="B1444">
        <v>308011190</v>
      </c>
      <c r="C1444" t="s">
        <v>1454</v>
      </c>
      <c r="D1444">
        <v>31190</v>
      </c>
    </row>
    <row r="1445" spans="1:4" x14ac:dyDescent="0.25">
      <c r="A1445" t="s">
        <v>1455</v>
      </c>
      <c r="B1445">
        <v>308011191</v>
      </c>
      <c r="C1445" t="s">
        <v>1456</v>
      </c>
      <c r="D1445">
        <v>31192</v>
      </c>
    </row>
    <row r="1446" spans="1:4" x14ac:dyDescent="0.25">
      <c r="A1446" t="s">
        <v>1457</v>
      </c>
      <c r="B1446">
        <v>308011192</v>
      </c>
      <c r="C1446" t="s">
        <v>1456</v>
      </c>
      <c r="D1446">
        <v>31192</v>
      </c>
    </row>
    <row r="1447" spans="1:4" x14ac:dyDescent="0.25">
      <c r="A1447" t="s">
        <v>1458</v>
      </c>
      <c r="B1447">
        <v>308031205</v>
      </c>
      <c r="C1447" t="s">
        <v>1459</v>
      </c>
      <c r="D1447">
        <v>31217</v>
      </c>
    </row>
    <row r="1448" spans="1:4" x14ac:dyDescent="0.25">
      <c r="A1448" t="s">
        <v>1460</v>
      </c>
      <c r="B1448">
        <v>308031206</v>
      </c>
      <c r="C1448" t="s">
        <v>1459</v>
      </c>
      <c r="D1448">
        <v>31217</v>
      </c>
    </row>
    <row r="1449" spans="1:4" x14ac:dyDescent="0.25">
      <c r="A1449" t="s">
        <v>1461</v>
      </c>
      <c r="B1449">
        <v>308031207</v>
      </c>
      <c r="C1449" t="s">
        <v>1459</v>
      </c>
      <c r="D1449">
        <v>31217</v>
      </c>
    </row>
    <row r="1450" spans="1:4" x14ac:dyDescent="0.25">
      <c r="A1450" t="s">
        <v>1462</v>
      </c>
      <c r="B1450">
        <v>308031208</v>
      </c>
      <c r="C1450" t="s">
        <v>1459</v>
      </c>
      <c r="D1450">
        <v>31217</v>
      </c>
    </row>
    <row r="1451" spans="1:4" x14ac:dyDescent="0.25">
      <c r="A1451" t="s">
        <v>1463</v>
      </c>
      <c r="B1451">
        <v>308031209</v>
      </c>
      <c r="C1451" t="s">
        <v>1459</v>
      </c>
      <c r="D1451">
        <v>31217</v>
      </c>
    </row>
    <row r="1452" spans="1:4" x14ac:dyDescent="0.25">
      <c r="A1452" t="s">
        <v>1464</v>
      </c>
      <c r="B1452">
        <v>308031210</v>
      </c>
      <c r="C1452" t="s">
        <v>1459</v>
      </c>
      <c r="D1452">
        <v>31217</v>
      </c>
    </row>
    <row r="1453" spans="1:4" x14ac:dyDescent="0.25">
      <c r="A1453" t="s">
        <v>1465</v>
      </c>
      <c r="B1453">
        <v>308031211</v>
      </c>
      <c r="C1453" t="s">
        <v>1459</v>
      </c>
      <c r="D1453">
        <v>31217</v>
      </c>
    </row>
    <row r="1454" spans="1:4" x14ac:dyDescent="0.25">
      <c r="A1454" t="s">
        <v>1466</v>
      </c>
      <c r="B1454">
        <v>308031212</v>
      </c>
      <c r="C1454" t="s">
        <v>1459</v>
      </c>
      <c r="D1454">
        <v>31217</v>
      </c>
    </row>
    <row r="1455" spans="1:4" x14ac:dyDescent="0.25">
      <c r="A1455" t="s">
        <v>1467</v>
      </c>
      <c r="B1455">
        <v>308031213</v>
      </c>
      <c r="C1455" t="s">
        <v>1459</v>
      </c>
      <c r="D1455">
        <v>31217</v>
      </c>
    </row>
    <row r="1456" spans="1:4" x14ac:dyDescent="0.25">
      <c r="A1456" t="s">
        <v>1468</v>
      </c>
      <c r="B1456">
        <v>308031214</v>
      </c>
      <c r="C1456" t="s">
        <v>1459</v>
      </c>
      <c r="D1456">
        <v>31217</v>
      </c>
    </row>
    <row r="1457" spans="1:4" x14ac:dyDescent="0.25">
      <c r="A1457" t="s">
        <v>1469</v>
      </c>
      <c r="B1457">
        <v>308031215</v>
      </c>
      <c r="C1457" t="s">
        <v>1459</v>
      </c>
      <c r="D1457">
        <v>31217</v>
      </c>
    </row>
    <row r="1458" spans="1:4" x14ac:dyDescent="0.25">
      <c r="A1458" t="s">
        <v>1470</v>
      </c>
      <c r="B1458">
        <v>308031216</v>
      </c>
      <c r="C1458" t="s">
        <v>1459</v>
      </c>
      <c r="D1458">
        <v>31217</v>
      </c>
    </row>
    <row r="1459" spans="1:4" x14ac:dyDescent="0.25">
      <c r="A1459" t="s">
        <v>1471</v>
      </c>
      <c r="B1459">
        <v>308031217</v>
      </c>
      <c r="C1459" t="s">
        <v>1459</v>
      </c>
      <c r="D1459">
        <v>31217</v>
      </c>
    </row>
    <row r="1460" spans="1:4" x14ac:dyDescent="0.25">
      <c r="A1460" t="s">
        <v>1472</v>
      </c>
      <c r="B1460">
        <v>308031218</v>
      </c>
      <c r="C1460" t="s">
        <v>1459</v>
      </c>
      <c r="D1460">
        <v>31217</v>
      </c>
    </row>
    <row r="1461" spans="1:4" x14ac:dyDescent="0.25">
      <c r="A1461" t="s">
        <v>1475</v>
      </c>
      <c r="B1461">
        <v>308031220</v>
      </c>
      <c r="C1461" t="s">
        <v>1459</v>
      </c>
      <c r="D1461">
        <v>31217</v>
      </c>
    </row>
    <row r="1462" spans="1:4" x14ac:dyDescent="0.25">
      <c r="A1462" t="s">
        <v>1477</v>
      </c>
      <c r="B1462">
        <v>308031222</v>
      </c>
      <c r="C1462" t="s">
        <v>1459</v>
      </c>
      <c r="D1462">
        <v>31217</v>
      </c>
    </row>
    <row r="1463" spans="1:4" x14ac:dyDescent="0.25">
      <c r="A1463" t="s">
        <v>1473</v>
      </c>
      <c r="B1463">
        <v>308031219</v>
      </c>
      <c r="C1463" t="s">
        <v>1474</v>
      </c>
      <c r="D1463">
        <v>31223</v>
      </c>
    </row>
    <row r="1464" spans="1:4" x14ac:dyDescent="0.25">
      <c r="A1464" t="s">
        <v>1476</v>
      </c>
      <c r="B1464">
        <v>308031221</v>
      </c>
      <c r="C1464" t="s">
        <v>1474</v>
      </c>
      <c r="D1464">
        <v>31223</v>
      </c>
    </row>
    <row r="1465" spans="1:4" x14ac:dyDescent="0.25">
      <c r="A1465" t="s">
        <v>1478</v>
      </c>
      <c r="B1465">
        <v>308031223</v>
      </c>
      <c r="C1465" t="s">
        <v>1474</v>
      </c>
      <c r="D1465">
        <v>31223</v>
      </c>
    </row>
    <row r="1466" spans="1:4" x14ac:dyDescent="0.25">
      <c r="A1466" t="s">
        <v>1554</v>
      </c>
      <c r="B1466">
        <v>310021277</v>
      </c>
      <c r="C1466" t="s">
        <v>1554</v>
      </c>
      <c r="D1466">
        <v>31277</v>
      </c>
    </row>
    <row r="1467" spans="1:4" x14ac:dyDescent="0.25">
      <c r="A1467" t="s">
        <v>1555</v>
      </c>
      <c r="B1467">
        <v>310021278</v>
      </c>
      <c r="C1467" t="s">
        <v>1555</v>
      </c>
      <c r="D1467">
        <v>31278</v>
      </c>
    </row>
    <row r="1468" spans="1:4" x14ac:dyDescent="0.25">
      <c r="A1468" t="s">
        <v>1583</v>
      </c>
      <c r="B1468">
        <v>311011305</v>
      </c>
      <c r="C1468" t="s">
        <v>1583</v>
      </c>
      <c r="D1468">
        <v>31305</v>
      </c>
    </row>
    <row r="1469" spans="1:4" x14ac:dyDescent="0.25">
      <c r="A1469" t="s">
        <v>1618</v>
      </c>
      <c r="B1469">
        <v>312011337</v>
      </c>
      <c r="C1469" t="s">
        <v>1619</v>
      </c>
      <c r="D1469">
        <v>31337</v>
      </c>
    </row>
    <row r="1470" spans="1:4" x14ac:dyDescent="0.25">
      <c r="A1470" t="s">
        <v>1623</v>
      </c>
      <c r="B1470">
        <v>312011340</v>
      </c>
      <c r="C1470" t="s">
        <v>1619</v>
      </c>
      <c r="D1470">
        <v>31337</v>
      </c>
    </row>
    <row r="1471" spans="1:4" x14ac:dyDescent="0.25">
      <c r="A1471" t="s">
        <v>1622</v>
      </c>
      <c r="B1471">
        <v>312011339</v>
      </c>
      <c r="C1471" t="s">
        <v>1622</v>
      </c>
      <c r="D1471">
        <v>31339</v>
      </c>
    </row>
    <row r="1472" spans="1:4" x14ac:dyDescent="0.25">
      <c r="A1472" t="s">
        <v>1624</v>
      </c>
      <c r="B1472">
        <v>312011341</v>
      </c>
      <c r="C1472" t="s">
        <v>1624</v>
      </c>
      <c r="D1472">
        <v>31341</v>
      </c>
    </row>
    <row r="1473" spans="1:4" x14ac:dyDescent="0.25">
      <c r="A1473" t="s">
        <v>1620</v>
      </c>
      <c r="B1473">
        <v>312011338</v>
      </c>
      <c r="C1473" t="s">
        <v>1621</v>
      </c>
      <c r="D1473">
        <v>31346</v>
      </c>
    </row>
    <row r="1474" spans="1:4" x14ac:dyDescent="0.25">
      <c r="A1474" t="s">
        <v>1625</v>
      </c>
      <c r="B1474">
        <v>312021342</v>
      </c>
      <c r="C1474" t="s">
        <v>1621</v>
      </c>
      <c r="D1474">
        <v>31346</v>
      </c>
    </row>
    <row r="1475" spans="1:4" x14ac:dyDescent="0.25">
      <c r="A1475" t="s">
        <v>1626</v>
      </c>
      <c r="B1475">
        <v>312021343</v>
      </c>
      <c r="C1475" t="s">
        <v>1621</v>
      </c>
      <c r="D1475">
        <v>31346</v>
      </c>
    </row>
    <row r="1476" spans="1:4" x14ac:dyDescent="0.25">
      <c r="A1476" t="s">
        <v>1627</v>
      </c>
      <c r="B1476">
        <v>312021344</v>
      </c>
      <c r="C1476" t="s">
        <v>1621</v>
      </c>
      <c r="D1476">
        <v>31346</v>
      </c>
    </row>
    <row r="1477" spans="1:4" x14ac:dyDescent="0.25">
      <c r="A1477" t="s">
        <v>1628</v>
      </c>
      <c r="B1477">
        <v>312021345</v>
      </c>
      <c r="C1477" t="s">
        <v>1621</v>
      </c>
      <c r="D1477">
        <v>31346</v>
      </c>
    </row>
    <row r="1478" spans="1:4" x14ac:dyDescent="0.25">
      <c r="A1478" t="s">
        <v>1629</v>
      </c>
      <c r="B1478">
        <v>312021346</v>
      </c>
      <c r="C1478" t="s">
        <v>1621</v>
      </c>
      <c r="D1478">
        <v>31346</v>
      </c>
    </row>
    <row r="1479" spans="1:4" x14ac:dyDescent="0.25">
      <c r="A1479" t="s">
        <v>1630</v>
      </c>
      <c r="B1479">
        <v>312021347</v>
      </c>
      <c r="C1479" t="s">
        <v>1621</v>
      </c>
      <c r="D1479">
        <v>31346</v>
      </c>
    </row>
    <row r="1480" spans="1:4" x14ac:dyDescent="0.25">
      <c r="A1480" t="s">
        <v>1631</v>
      </c>
      <c r="B1480">
        <v>312021348</v>
      </c>
      <c r="C1480" t="s">
        <v>1621</v>
      </c>
      <c r="D1480">
        <v>31346</v>
      </c>
    </row>
    <row r="1481" spans="1:4" x14ac:dyDescent="0.25">
      <c r="A1481" t="s">
        <v>1632</v>
      </c>
      <c r="B1481">
        <v>312021349</v>
      </c>
      <c r="C1481" t="s">
        <v>1621</v>
      </c>
      <c r="D1481">
        <v>31346</v>
      </c>
    </row>
    <row r="1482" spans="1:4" x14ac:dyDescent="0.25">
      <c r="A1482" t="s">
        <v>1633</v>
      </c>
      <c r="B1482">
        <v>312021350</v>
      </c>
      <c r="C1482" t="s">
        <v>1621</v>
      </c>
      <c r="D1482">
        <v>31346</v>
      </c>
    </row>
    <row r="1483" spans="1:4" x14ac:dyDescent="0.25">
      <c r="A1483" t="s">
        <v>1634</v>
      </c>
      <c r="B1483">
        <v>312021351</v>
      </c>
      <c r="C1483" t="s">
        <v>1621</v>
      </c>
      <c r="D1483">
        <v>31346</v>
      </c>
    </row>
    <row r="1484" spans="1:4" x14ac:dyDescent="0.25">
      <c r="A1484" t="s">
        <v>1635</v>
      </c>
      <c r="B1484">
        <v>312021352</v>
      </c>
      <c r="C1484" t="s">
        <v>1621</v>
      </c>
      <c r="D1484">
        <v>31346</v>
      </c>
    </row>
    <row r="1485" spans="1:4" x14ac:dyDescent="0.25">
      <c r="A1485" t="s">
        <v>1636</v>
      </c>
      <c r="B1485">
        <v>312021353</v>
      </c>
      <c r="C1485" t="s">
        <v>1621</v>
      </c>
      <c r="D1485">
        <v>31346</v>
      </c>
    </row>
    <row r="1486" spans="1:4" x14ac:dyDescent="0.25">
      <c r="A1486" t="s">
        <v>1637</v>
      </c>
      <c r="B1486">
        <v>312021354</v>
      </c>
      <c r="C1486" t="s">
        <v>1621</v>
      </c>
      <c r="D1486">
        <v>31346</v>
      </c>
    </row>
    <row r="1487" spans="1:4" x14ac:dyDescent="0.25">
      <c r="A1487" t="s">
        <v>1638</v>
      </c>
      <c r="B1487">
        <v>312021355</v>
      </c>
      <c r="C1487" t="s">
        <v>1621</v>
      </c>
      <c r="D1487">
        <v>31346</v>
      </c>
    </row>
    <row r="1488" spans="1:4" x14ac:dyDescent="0.25">
      <c r="A1488" t="s">
        <v>1639</v>
      </c>
      <c r="B1488">
        <v>312021356</v>
      </c>
      <c r="C1488" t="s">
        <v>1621</v>
      </c>
      <c r="D1488">
        <v>31346</v>
      </c>
    </row>
    <row r="1489" spans="1:4" x14ac:dyDescent="0.25">
      <c r="A1489" t="s">
        <v>1640</v>
      </c>
      <c r="B1489">
        <v>312021357</v>
      </c>
      <c r="C1489" t="s">
        <v>1621</v>
      </c>
      <c r="D1489">
        <v>31346</v>
      </c>
    </row>
    <row r="1490" spans="1:4" x14ac:dyDescent="0.25">
      <c r="A1490" t="s">
        <v>1641</v>
      </c>
      <c r="B1490">
        <v>312021358</v>
      </c>
      <c r="C1490" t="s">
        <v>1621</v>
      </c>
      <c r="D1490">
        <v>31346</v>
      </c>
    </row>
    <row r="1491" spans="1:4" x14ac:dyDescent="0.25">
      <c r="A1491" t="s">
        <v>1642</v>
      </c>
      <c r="B1491">
        <v>312031359</v>
      </c>
      <c r="C1491" t="s">
        <v>1643</v>
      </c>
      <c r="D1491">
        <v>31359</v>
      </c>
    </row>
    <row r="1492" spans="1:4" x14ac:dyDescent="0.25">
      <c r="A1492" t="s">
        <v>1645</v>
      </c>
      <c r="B1492">
        <v>312031361</v>
      </c>
      <c r="C1492" t="s">
        <v>1643</v>
      </c>
      <c r="D1492">
        <v>31359</v>
      </c>
    </row>
    <row r="1493" spans="1:4" x14ac:dyDescent="0.25">
      <c r="A1493" t="s">
        <v>1655</v>
      </c>
      <c r="B1493">
        <v>313031370</v>
      </c>
      <c r="C1493" t="s">
        <v>1655</v>
      </c>
      <c r="D1493">
        <v>31370</v>
      </c>
    </row>
    <row r="1494" spans="1:4" x14ac:dyDescent="0.25">
      <c r="A1494" t="s">
        <v>1683</v>
      </c>
      <c r="B1494">
        <v>315011395</v>
      </c>
      <c r="C1494" t="s">
        <v>1683</v>
      </c>
      <c r="D1494">
        <v>31395</v>
      </c>
    </row>
    <row r="1495" spans="1:4" x14ac:dyDescent="0.25">
      <c r="A1495" t="s">
        <v>1684</v>
      </c>
      <c r="B1495">
        <v>315011396</v>
      </c>
      <c r="C1495" t="s">
        <v>1684</v>
      </c>
      <c r="D1495">
        <v>31396</v>
      </c>
    </row>
    <row r="1496" spans="1:4" x14ac:dyDescent="0.25">
      <c r="A1496" t="s">
        <v>1686</v>
      </c>
      <c r="B1496">
        <v>315011397</v>
      </c>
      <c r="C1496" t="s">
        <v>1686</v>
      </c>
      <c r="D1496">
        <v>31397</v>
      </c>
    </row>
    <row r="1497" spans="1:4" x14ac:dyDescent="0.25">
      <c r="A1497" t="s">
        <v>1687</v>
      </c>
      <c r="B1497">
        <v>315011398</v>
      </c>
      <c r="C1497" t="s">
        <v>1688</v>
      </c>
      <c r="D1497">
        <v>31398</v>
      </c>
    </row>
    <row r="1498" spans="1:4" x14ac:dyDescent="0.25">
      <c r="A1498" t="s">
        <v>1689</v>
      </c>
      <c r="B1498">
        <v>315011399</v>
      </c>
      <c r="C1498" t="s">
        <v>1689</v>
      </c>
      <c r="D1498">
        <v>31399</v>
      </c>
    </row>
    <row r="1499" spans="1:4" x14ac:dyDescent="0.25">
      <c r="A1499" t="s">
        <v>1691</v>
      </c>
      <c r="B1499">
        <v>315011401</v>
      </c>
      <c r="C1499" t="s">
        <v>1691</v>
      </c>
      <c r="D1499">
        <v>31401</v>
      </c>
    </row>
    <row r="1500" spans="1:4" x14ac:dyDescent="0.25">
      <c r="A1500" t="s">
        <v>1692</v>
      </c>
      <c r="B1500">
        <v>315011402</v>
      </c>
      <c r="C1500" t="s">
        <v>1692</v>
      </c>
      <c r="D1500">
        <v>31402</v>
      </c>
    </row>
    <row r="1501" spans="1:4" x14ac:dyDescent="0.25">
      <c r="A1501" t="s">
        <v>1693</v>
      </c>
      <c r="B1501">
        <v>315011403</v>
      </c>
      <c r="C1501" t="s">
        <v>1693</v>
      </c>
      <c r="D1501">
        <v>31403</v>
      </c>
    </row>
    <row r="1502" spans="1:4" x14ac:dyDescent="0.25">
      <c r="A1502" t="s">
        <v>1685</v>
      </c>
      <c r="B1502">
        <v>315021404</v>
      </c>
      <c r="C1502" t="s">
        <v>1685</v>
      </c>
      <c r="D1502">
        <v>31404</v>
      </c>
    </row>
    <row r="1503" spans="1:4" x14ac:dyDescent="0.25">
      <c r="A1503" t="s">
        <v>1694</v>
      </c>
      <c r="B1503">
        <v>315021405</v>
      </c>
      <c r="C1503" t="s">
        <v>1694</v>
      </c>
      <c r="D1503">
        <v>31405</v>
      </c>
    </row>
    <row r="1504" spans="1:4" x14ac:dyDescent="0.25">
      <c r="A1504" t="s">
        <v>1695</v>
      </c>
      <c r="B1504">
        <v>315021406</v>
      </c>
      <c r="C1504" t="s">
        <v>1696</v>
      </c>
      <c r="D1504">
        <v>31406</v>
      </c>
    </row>
    <row r="1505" spans="1:4" x14ac:dyDescent="0.25">
      <c r="A1505" t="s">
        <v>1697</v>
      </c>
      <c r="B1505">
        <v>315021407</v>
      </c>
      <c r="C1505" t="s">
        <v>1698</v>
      </c>
      <c r="D1505">
        <v>31407</v>
      </c>
    </row>
    <row r="1506" spans="1:4" x14ac:dyDescent="0.25">
      <c r="A1506" t="s">
        <v>1699</v>
      </c>
      <c r="B1506">
        <v>315031408</v>
      </c>
      <c r="C1506" t="s">
        <v>1700</v>
      </c>
      <c r="D1506">
        <v>31408</v>
      </c>
    </row>
    <row r="1507" spans="1:4" x14ac:dyDescent="0.25">
      <c r="A1507" t="s">
        <v>1701</v>
      </c>
      <c r="B1507">
        <v>315031409</v>
      </c>
      <c r="C1507" t="s">
        <v>1701</v>
      </c>
      <c r="D1507">
        <v>31409</v>
      </c>
    </row>
    <row r="1508" spans="1:4" x14ac:dyDescent="0.25">
      <c r="A1508" t="s">
        <v>1702</v>
      </c>
      <c r="B1508">
        <v>315031410</v>
      </c>
      <c r="C1508" t="s">
        <v>1703</v>
      </c>
      <c r="D1508">
        <v>31410</v>
      </c>
    </row>
    <row r="1509" spans="1:4" x14ac:dyDescent="0.25">
      <c r="A1509" t="s">
        <v>1704</v>
      </c>
      <c r="B1509">
        <v>315031411</v>
      </c>
      <c r="C1509" t="s">
        <v>1705</v>
      </c>
      <c r="D1509">
        <v>31411</v>
      </c>
    </row>
    <row r="1510" spans="1:4" x14ac:dyDescent="0.25">
      <c r="A1510" t="s">
        <v>1706</v>
      </c>
      <c r="B1510">
        <v>315031412</v>
      </c>
      <c r="C1510" t="s">
        <v>1706</v>
      </c>
      <c r="D1510">
        <v>31412</v>
      </c>
    </row>
    <row r="1511" spans="1:4" x14ac:dyDescent="0.25">
      <c r="A1511" t="s">
        <v>1707</v>
      </c>
      <c r="B1511">
        <v>316011413</v>
      </c>
      <c r="C1511" t="s">
        <v>1708</v>
      </c>
      <c r="D1511">
        <v>31427</v>
      </c>
    </row>
    <row r="1512" spans="1:4" x14ac:dyDescent="0.25">
      <c r="A1512" t="s">
        <v>1709</v>
      </c>
      <c r="B1512">
        <v>316011414</v>
      </c>
      <c r="C1512" t="s">
        <v>1708</v>
      </c>
      <c r="D1512">
        <v>31427</v>
      </c>
    </row>
    <row r="1513" spans="1:4" x14ac:dyDescent="0.25">
      <c r="A1513" t="s">
        <v>1710</v>
      </c>
      <c r="B1513">
        <v>316011415</v>
      </c>
      <c r="C1513" t="s">
        <v>1708</v>
      </c>
      <c r="D1513">
        <v>31427</v>
      </c>
    </row>
    <row r="1514" spans="1:4" x14ac:dyDescent="0.25">
      <c r="A1514" t="s">
        <v>1711</v>
      </c>
      <c r="B1514">
        <v>316011416</v>
      </c>
      <c r="C1514" t="s">
        <v>1708</v>
      </c>
      <c r="D1514">
        <v>31427</v>
      </c>
    </row>
    <row r="1515" spans="1:4" x14ac:dyDescent="0.25">
      <c r="A1515" t="s">
        <v>1712</v>
      </c>
      <c r="B1515">
        <v>316021417</v>
      </c>
      <c r="C1515" t="s">
        <v>1708</v>
      </c>
      <c r="D1515">
        <v>31427</v>
      </c>
    </row>
    <row r="1516" spans="1:4" x14ac:dyDescent="0.25">
      <c r="A1516" t="s">
        <v>1713</v>
      </c>
      <c r="B1516">
        <v>316021418</v>
      </c>
      <c r="C1516" t="s">
        <v>1708</v>
      </c>
      <c r="D1516">
        <v>31427</v>
      </c>
    </row>
    <row r="1517" spans="1:4" x14ac:dyDescent="0.25">
      <c r="A1517" t="s">
        <v>1714</v>
      </c>
      <c r="B1517">
        <v>316021419</v>
      </c>
      <c r="C1517" t="s">
        <v>1708</v>
      </c>
      <c r="D1517">
        <v>31427</v>
      </c>
    </row>
    <row r="1518" spans="1:4" x14ac:dyDescent="0.25">
      <c r="A1518" t="s">
        <v>1715</v>
      </c>
      <c r="B1518">
        <v>316021424</v>
      </c>
      <c r="C1518" t="s">
        <v>1708</v>
      </c>
      <c r="D1518">
        <v>31427</v>
      </c>
    </row>
    <row r="1519" spans="1:4" x14ac:dyDescent="0.25">
      <c r="A1519" t="s">
        <v>1716</v>
      </c>
      <c r="B1519">
        <v>316021580</v>
      </c>
      <c r="C1519" t="s">
        <v>1708</v>
      </c>
      <c r="D1519">
        <v>31427</v>
      </c>
    </row>
    <row r="1520" spans="1:4" x14ac:dyDescent="0.25">
      <c r="A1520" t="s">
        <v>1717</v>
      </c>
      <c r="B1520">
        <v>316021581</v>
      </c>
      <c r="C1520" t="s">
        <v>1708</v>
      </c>
      <c r="D1520">
        <v>31427</v>
      </c>
    </row>
    <row r="1521" spans="1:4" x14ac:dyDescent="0.25">
      <c r="A1521" t="s">
        <v>1718</v>
      </c>
      <c r="B1521">
        <v>316021421</v>
      </c>
      <c r="C1521" t="s">
        <v>1708</v>
      </c>
      <c r="D1521">
        <v>31427</v>
      </c>
    </row>
    <row r="1522" spans="1:4" x14ac:dyDescent="0.25">
      <c r="A1522" t="s">
        <v>1719</v>
      </c>
      <c r="B1522">
        <v>316021422</v>
      </c>
      <c r="C1522" t="s">
        <v>1708</v>
      </c>
      <c r="D1522">
        <v>31427</v>
      </c>
    </row>
    <row r="1523" spans="1:4" x14ac:dyDescent="0.25">
      <c r="A1523" t="s">
        <v>1720</v>
      </c>
      <c r="B1523">
        <v>316021423</v>
      </c>
      <c r="C1523" t="s">
        <v>1708</v>
      </c>
      <c r="D1523">
        <v>31427</v>
      </c>
    </row>
    <row r="1524" spans="1:4" x14ac:dyDescent="0.25">
      <c r="A1524" t="s">
        <v>1721</v>
      </c>
      <c r="B1524">
        <v>316031425</v>
      </c>
      <c r="C1524" t="s">
        <v>1708</v>
      </c>
      <c r="D1524">
        <v>31427</v>
      </c>
    </row>
    <row r="1525" spans="1:4" x14ac:dyDescent="0.25">
      <c r="A1525" t="s">
        <v>1722</v>
      </c>
      <c r="B1525">
        <v>316031426</v>
      </c>
      <c r="C1525" t="s">
        <v>1708</v>
      </c>
      <c r="D1525">
        <v>31427</v>
      </c>
    </row>
    <row r="1526" spans="1:4" x14ac:dyDescent="0.25">
      <c r="A1526" t="s">
        <v>1723</v>
      </c>
      <c r="B1526">
        <v>316031427</v>
      </c>
      <c r="C1526" t="s">
        <v>1708</v>
      </c>
      <c r="D1526">
        <v>31427</v>
      </c>
    </row>
    <row r="1527" spans="1:4" x14ac:dyDescent="0.25">
      <c r="A1527" t="s">
        <v>1724</v>
      </c>
      <c r="B1527">
        <v>316031428</v>
      </c>
      <c r="C1527" t="s">
        <v>1708</v>
      </c>
      <c r="D1527">
        <v>31427</v>
      </c>
    </row>
    <row r="1528" spans="1:4" x14ac:dyDescent="0.25">
      <c r="A1528" t="s">
        <v>1725</v>
      </c>
      <c r="B1528">
        <v>316051434</v>
      </c>
      <c r="C1528" t="s">
        <v>1708</v>
      </c>
      <c r="D1528">
        <v>31427</v>
      </c>
    </row>
    <row r="1529" spans="1:4" x14ac:dyDescent="0.25">
      <c r="A1529" t="s">
        <v>1726</v>
      </c>
      <c r="B1529">
        <v>316051435</v>
      </c>
      <c r="C1529" t="s">
        <v>1708</v>
      </c>
      <c r="D1529">
        <v>31427</v>
      </c>
    </row>
    <row r="1530" spans="1:4" x14ac:dyDescent="0.25">
      <c r="A1530" t="s">
        <v>1727</v>
      </c>
      <c r="B1530">
        <v>316051437</v>
      </c>
      <c r="C1530" t="s">
        <v>1708</v>
      </c>
      <c r="D1530">
        <v>31427</v>
      </c>
    </row>
    <row r="1531" spans="1:4" x14ac:dyDescent="0.25">
      <c r="A1531" t="s">
        <v>1728</v>
      </c>
      <c r="B1531">
        <v>316051438</v>
      </c>
      <c r="C1531" t="s">
        <v>1708</v>
      </c>
      <c r="D1531">
        <v>31427</v>
      </c>
    </row>
    <row r="1532" spans="1:4" x14ac:dyDescent="0.25">
      <c r="A1532" t="s">
        <v>1729</v>
      </c>
      <c r="B1532">
        <v>316051543</v>
      </c>
      <c r="C1532" t="s">
        <v>1708</v>
      </c>
      <c r="D1532">
        <v>31427</v>
      </c>
    </row>
    <row r="1533" spans="1:4" x14ac:dyDescent="0.25">
      <c r="A1533" t="s">
        <v>1730</v>
      </c>
      <c r="B1533">
        <v>316051544</v>
      </c>
      <c r="C1533" t="s">
        <v>1708</v>
      </c>
      <c r="D1533">
        <v>31427</v>
      </c>
    </row>
    <row r="1534" spans="1:4" x14ac:dyDescent="0.25">
      <c r="A1534" t="s">
        <v>1731</v>
      </c>
      <c r="B1534">
        <v>316061439</v>
      </c>
      <c r="C1534" t="s">
        <v>1708</v>
      </c>
      <c r="D1534">
        <v>31427</v>
      </c>
    </row>
    <row r="1535" spans="1:4" x14ac:dyDescent="0.25">
      <c r="A1535" t="s">
        <v>1732</v>
      </c>
      <c r="B1535">
        <v>316061440</v>
      </c>
      <c r="C1535" t="s">
        <v>1708</v>
      </c>
      <c r="D1535">
        <v>31427</v>
      </c>
    </row>
    <row r="1536" spans="1:4" x14ac:dyDescent="0.25">
      <c r="A1536" t="s">
        <v>1733</v>
      </c>
      <c r="B1536">
        <v>316061441</v>
      </c>
      <c r="C1536" t="s">
        <v>1708</v>
      </c>
      <c r="D1536">
        <v>31427</v>
      </c>
    </row>
    <row r="1537" spans="1:4" x14ac:dyDescent="0.25">
      <c r="A1537" t="s">
        <v>1734</v>
      </c>
      <c r="B1537">
        <v>316061442</v>
      </c>
      <c r="C1537" t="s">
        <v>1708</v>
      </c>
      <c r="D1537">
        <v>31427</v>
      </c>
    </row>
    <row r="1538" spans="1:4" x14ac:dyDescent="0.25">
      <c r="A1538" t="s">
        <v>1735</v>
      </c>
      <c r="B1538">
        <v>316061443</v>
      </c>
      <c r="C1538" t="s">
        <v>1708</v>
      </c>
      <c r="D1538">
        <v>31427</v>
      </c>
    </row>
    <row r="1539" spans="1:4" x14ac:dyDescent="0.25">
      <c r="A1539" t="s">
        <v>1736</v>
      </c>
      <c r="B1539">
        <v>316061444</v>
      </c>
      <c r="C1539" t="s">
        <v>1708</v>
      </c>
      <c r="D1539">
        <v>31427</v>
      </c>
    </row>
    <row r="1540" spans="1:4" x14ac:dyDescent="0.25">
      <c r="A1540" t="s">
        <v>1737</v>
      </c>
      <c r="B1540">
        <v>316071545</v>
      </c>
      <c r="C1540" t="s">
        <v>1708</v>
      </c>
      <c r="D1540">
        <v>31427</v>
      </c>
    </row>
    <row r="1541" spans="1:4" x14ac:dyDescent="0.25">
      <c r="A1541" t="s">
        <v>1738</v>
      </c>
      <c r="B1541">
        <v>316071546</v>
      </c>
      <c r="C1541" t="s">
        <v>1708</v>
      </c>
      <c r="D1541">
        <v>31427</v>
      </c>
    </row>
    <row r="1542" spans="1:4" x14ac:dyDescent="0.25">
      <c r="A1542" t="s">
        <v>1739</v>
      </c>
      <c r="B1542">
        <v>316071547</v>
      </c>
      <c r="C1542" t="s">
        <v>1708</v>
      </c>
      <c r="D1542">
        <v>31427</v>
      </c>
    </row>
    <row r="1543" spans="1:4" x14ac:dyDescent="0.25">
      <c r="A1543" t="s">
        <v>1740</v>
      </c>
      <c r="B1543">
        <v>316071548</v>
      </c>
      <c r="C1543" t="s">
        <v>1708</v>
      </c>
      <c r="D1543">
        <v>31427</v>
      </c>
    </row>
    <row r="1544" spans="1:4" x14ac:dyDescent="0.25">
      <c r="A1544" t="s">
        <v>1741</v>
      </c>
      <c r="B1544">
        <v>316081549</v>
      </c>
      <c r="C1544" t="s">
        <v>1708</v>
      </c>
      <c r="D1544">
        <v>31427</v>
      </c>
    </row>
    <row r="1545" spans="1:4" x14ac:dyDescent="0.25">
      <c r="A1545" t="s">
        <v>1439</v>
      </c>
      <c r="B1545">
        <v>307021179</v>
      </c>
      <c r="C1545" t="s">
        <v>1440</v>
      </c>
      <c r="D1545">
        <v>31456</v>
      </c>
    </row>
    <row r="1546" spans="1:4" x14ac:dyDescent="0.25">
      <c r="A1546" t="s">
        <v>1441</v>
      </c>
      <c r="B1546">
        <v>307021180</v>
      </c>
      <c r="C1546" t="s">
        <v>1440</v>
      </c>
      <c r="D1546">
        <v>31456</v>
      </c>
    </row>
    <row r="1547" spans="1:4" x14ac:dyDescent="0.25">
      <c r="A1547" t="s">
        <v>1443</v>
      </c>
      <c r="B1547">
        <v>307021182</v>
      </c>
      <c r="C1547" t="s">
        <v>1440</v>
      </c>
      <c r="D1547">
        <v>31456</v>
      </c>
    </row>
    <row r="1548" spans="1:4" x14ac:dyDescent="0.25">
      <c r="A1548" t="s">
        <v>1445</v>
      </c>
      <c r="B1548">
        <v>307031184</v>
      </c>
      <c r="C1548" t="s">
        <v>1440</v>
      </c>
      <c r="D1548">
        <v>31456</v>
      </c>
    </row>
    <row r="1549" spans="1:4" x14ac:dyDescent="0.25">
      <c r="A1549" t="s">
        <v>1742</v>
      </c>
      <c r="B1549">
        <v>317011445</v>
      </c>
      <c r="C1549" t="s">
        <v>1440</v>
      </c>
      <c r="D1549">
        <v>31456</v>
      </c>
    </row>
    <row r="1550" spans="1:4" x14ac:dyDescent="0.25">
      <c r="A1550" t="s">
        <v>1743</v>
      </c>
      <c r="B1550">
        <v>317011446</v>
      </c>
      <c r="C1550" t="s">
        <v>1440</v>
      </c>
      <c r="D1550">
        <v>31456</v>
      </c>
    </row>
    <row r="1551" spans="1:4" x14ac:dyDescent="0.25">
      <c r="A1551" t="s">
        <v>1744</v>
      </c>
      <c r="B1551">
        <v>317011447</v>
      </c>
      <c r="C1551" t="s">
        <v>1440</v>
      </c>
      <c r="D1551">
        <v>31456</v>
      </c>
    </row>
    <row r="1552" spans="1:4" x14ac:dyDescent="0.25">
      <c r="A1552" t="s">
        <v>1746</v>
      </c>
      <c r="B1552">
        <v>317011449</v>
      </c>
      <c r="C1552" t="s">
        <v>1440</v>
      </c>
      <c r="D1552">
        <v>31456</v>
      </c>
    </row>
    <row r="1553" spans="1:4" x14ac:dyDescent="0.25">
      <c r="A1553" t="s">
        <v>1747</v>
      </c>
      <c r="B1553">
        <v>317011450</v>
      </c>
      <c r="C1553" t="s">
        <v>1440</v>
      </c>
      <c r="D1553">
        <v>31456</v>
      </c>
    </row>
    <row r="1554" spans="1:4" x14ac:dyDescent="0.25">
      <c r="A1554" t="s">
        <v>1748</v>
      </c>
      <c r="B1554">
        <v>317011451</v>
      </c>
      <c r="C1554" t="s">
        <v>1440</v>
      </c>
      <c r="D1554">
        <v>31456</v>
      </c>
    </row>
    <row r="1555" spans="1:4" x14ac:dyDescent="0.25">
      <c r="A1555" t="s">
        <v>1749</v>
      </c>
      <c r="B1555">
        <v>317011452</v>
      </c>
      <c r="C1555" t="s">
        <v>1440</v>
      </c>
      <c r="D1555">
        <v>31456</v>
      </c>
    </row>
    <row r="1556" spans="1:4" x14ac:dyDescent="0.25">
      <c r="A1556" t="s">
        <v>1750</v>
      </c>
      <c r="B1556">
        <v>317011453</v>
      </c>
      <c r="C1556" t="s">
        <v>1440</v>
      </c>
      <c r="D1556">
        <v>31456</v>
      </c>
    </row>
    <row r="1557" spans="1:4" x14ac:dyDescent="0.25">
      <c r="A1557" t="s">
        <v>1751</v>
      </c>
      <c r="B1557">
        <v>317011454</v>
      </c>
      <c r="C1557" t="s">
        <v>1440</v>
      </c>
      <c r="D1557">
        <v>31456</v>
      </c>
    </row>
    <row r="1558" spans="1:4" x14ac:dyDescent="0.25">
      <c r="A1558" t="s">
        <v>1752</v>
      </c>
      <c r="B1558">
        <v>317011455</v>
      </c>
      <c r="C1558" t="s">
        <v>1440</v>
      </c>
      <c r="D1558">
        <v>31456</v>
      </c>
    </row>
    <row r="1559" spans="1:4" x14ac:dyDescent="0.25">
      <c r="A1559" t="s">
        <v>1753</v>
      </c>
      <c r="B1559">
        <v>317011456</v>
      </c>
      <c r="C1559" t="s">
        <v>1440</v>
      </c>
      <c r="D1559">
        <v>31456</v>
      </c>
    </row>
    <row r="1560" spans="1:4" x14ac:dyDescent="0.25">
      <c r="A1560" t="s">
        <v>1754</v>
      </c>
      <c r="B1560">
        <v>317011457</v>
      </c>
      <c r="C1560" t="s">
        <v>1440</v>
      </c>
      <c r="D1560">
        <v>31456</v>
      </c>
    </row>
    <row r="1561" spans="1:4" x14ac:dyDescent="0.25">
      <c r="A1561" t="s">
        <v>1755</v>
      </c>
      <c r="B1561">
        <v>317011458</v>
      </c>
      <c r="C1561" t="s">
        <v>1440</v>
      </c>
      <c r="D1561">
        <v>31456</v>
      </c>
    </row>
    <row r="1562" spans="1:4" x14ac:dyDescent="0.25">
      <c r="A1562" t="s">
        <v>1756</v>
      </c>
      <c r="B1562">
        <v>317011459</v>
      </c>
      <c r="C1562" t="s">
        <v>1440</v>
      </c>
      <c r="D1562">
        <v>31456</v>
      </c>
    </row>
    <row r="1563" spans="1:4" x14ac:dyDescent="0.25">
      <c r="A1563" t="s">
        <v>1757</v>
      </c>
      <c r="B1563">
        <v>318011460</v>
      </c>
      <c r="C1563" t="s">
        <v>1758</v>
      </c>
      <c r="D1563">
        <v>31460</v>
      </c>
    </row>
    <row r="1564" spans="1:4" x14ac:dyDescent="0.25">
      <c r="A1564" t="s">
        <v>1759</v>
      </c>
      <c r="B1564">
        <v>318011461</v>
      </c>
      <c r="C1564" t="s">
        <v>1758</v>
      </c>
      <c r="D1564">
        <v>31460</v>
      </c>
    </row>
    <row r="1565" spans="1:4" x14ac:dyDescent="0.25">
      <c r="A1565" t="s">
        <v>1760</v>
      </c>
      <c r="B1565">
        <v>318011462</v>
      </c>
      <c r="C1565" t="s">
        <v>1761</v>
      </c>
      <c r="D1565">
        <v>31462</v>
      </c>
    </row>
    <row r="1566" spans="1:4" x14ac:dyDescent="0.25">
      <c r="A1566" t="s">
        <v>1762</v>
      </c>
      <c r="B1566">
        <v>318011463</v>
      </c>
      <c r="C1566" t="s">
        <v>1761</v>
      </c>
      <c r="D1566">
        <v>31462</v>
      </c>
    </row>
    <row r="1567" spans="1:4" x14ac:dyDescent="0.25">
      <c r="A1567" t="s">
        <v>1763</v>
      </c>
      <c r="B1567">
        <v>318011464</v>
      </c>
      <c r="C1567" t="s">
        <v>1764</v>
      </c>
      <c r="D1567">
        <v>31464</v>
      </c>
    </row>
    <row r="1568" spans="1:4" x14ac:dyDescent="0.25">
      <c r="A1568" t="s">
        <v>1765</v>
      </c>
      <c r="B1568">
        <v>318011465</v>
      </c>
      <c r="C1568" t="s">
        <v>1764</v>
      </c>
      <c r="D1568">
        <v>31464</v>
      </c>
    </row>
    <row r="1569" spans="1:4" x14ac:dyDescent="0.25">
      <c r="A1569" t="s">
        <v>1766</v>
      </c>
      <c r="B1569">
        <v>318011466</v>
      </c>
      <c r="C1569" t="s">
        <v>1766</v>
      </c>
      <c r="D1569">
        <v>31466</v>
      </c>
    </row>
    <row r="1570" spans="1:4" x14ac:dyDescent="0.25">
      <c r="A1570" t="s">
        <v>1767</v>
      </c>
      <c r="B1570">
        <v>318021467</v>
      </c>
      <c r="C1570" t="s">
        <v>1768</v>
      </c>
      <c r="D1570">
        <v>31475</v>
      </c>
    </row>
    <row r="1571" spans="1:4" x14ac:dyDescent="0.25">
      <c r="A1571" t="s">
        <v>1769</v>
      </c>
      <c r="B1571">
        <v>318021468</v>
      </c>
      <c r="C1571" t="s">
        <v>1768</v>
      </c>
      <c r="D1571">
        <v>31475</v>
      </c>
    </row>
    <row r="1572" spans="1:4" x14ac:dyDescent="0.25">
      <c r="A1572" t="s">
        <v>1770</v>
      </c>
      <c r="B1572">
        <v>318021469</v>
      </c>
      <c r="C1572" t="s">
        <v>1768</v>
      </c>
      <c r="D1572">
        <v>31475</v>
      </c>
    </row>
    <row r="1573" spans="1:4" x14ac:dyDescent="0.25">
      <c r="A1573" t="s">
        <v>1771</v>
      </c>
      <c r="B1573">
        <v>318021470</v>
      </c>
      <c r="C1573" t="s">
        <v>1768</v>
      </c>
      <c r="D1573">
        <v>31475</v>
      </c>
    </row>
    <row r="1574" spans="1:4" x14ac:dyDescent="0.25">
      <c r="A1574" t="s">
        <v>1772</v>
      </c>
      <c r="B1574">
        <v>318021471</v>
      </c>
      <c r="C1574" t="s">
        <v>1768</v>
      </c>
      <c r="D1574">
        <v>31475</v>
      </c>
    </row>
    <row r="1575" spans="1:4" x14ac:dyDescent="0.25">
      <c r="A1575" t="s">
        <v>1773</v>
      </c>
      <c r="B1575">
        <v>318021472</v>
      </c>
      <c r="C1575" t="s">
        <v>1768</v>
      </c>
      <c r="D1575">
        <v>31475</v>
      </c>
    </row>
    <row r="1576" spans="1:4" x14ac:dyDescent="0.25">
      <c r="A1576" t="s">
        <v>1774</v>
      </c>
      <c r="B1576">
        <v>318021582</v>
      </c>
      <c r="C1576" t="s">
        <v>1768</v>
      </c>
      <c r="D1576">
        <v>31475</v>
      </c>
    </row>
    <row r="1577" spans="1:4" x14ac:dyDescent="0.25">
      <c r="A1577" t="s">
        <v>1775</v>
      </c>
      <c r="B1577">
        <v>318021583</v>
      </c>
      <c r="C1577" t="s">
        <v>1768</v>
      </c>
      <c r="D1577">
        <v>31475</v>
      </c>
    </row>
    <row r="1578" spans="1:4" x14ac:dyDescent="0.25">
      <c r="A1578" t="s">
        <v>1776</v>
      </c>
      <c r="B1578">
        <v>318021474</v>
      </c>
      <c r="C1578" t="s">
        <v>1768</v>
      </c>
      <c r="D1578">
        <v>31475</v>
      </c>
    </row>
    <row r="1579" spans="1:4" x14ac:dyDescent="0.25">
      <c r="A1579" t="s">
        <v>1777</v>
      </c>
      <c r="B1579">
        <v>318021475</v>
      </c>
      <c r="C1579" t="s">
        <v>1768</v>
      </c>
      <c r="D1579">
        <v>31475</v>
      </c>
    </row>
    <row r="1580" spans="1:4" x14ac:dyDescent="0.25">
      <c r="A1580" t="s">
        <v>1778</v>
      </c>
      <c r="B1580">
        <v>318021476</v>
      </c>
      <c r="C1580" t="s">
        <v>1768</v>
      </c>
      <c r="D1580">
        <v>31475</v>
      </c>
    </row>
    <row r="1581" spans="1:4" x14ac:dyDescent="0.25">
      <c r="A1581" t="s">
        <v>1779</v>
      </c>
      <c r="B1581">
        <v>318021477</v>
      </c>
      <c r="C1581" t="s">
        <v>1768</v>
      </c>
      <c r="D1581">
        <v>31475</v>
      </c>
    </row>
    <row r="1582" spans="1:4" x14ac:dyDescent="0.25">
      <c r="A1582" t="s">
        <v>1780</v>
      </c>
      <c r="B1582">
        <v>318021478</v>
      </c>
      <c r="C1582" t="s">
        <v>1768</v>
      </c>
      <c r="D1582">
        <v>31475</v>
      </c>
    </row>
    <row r="1583" spans="1:4" x14ac:dyDescent="0.25">
      <c r="A1583" t="s">
        <v>1781</v>
      </c>
      <c r="B1583">
        <v>318021479</v>
      </c>
      <c r="C1583" t="s">
        <v>1768</v>
      </c>
      <c r="D1583">
        <v>31475</v>
      </c>
    </row>
    <row r="1584" spans="1:4" x14ac:dyDescent="0.25">
      <c r="A1584" t="s">
        <v>1782</v>
      </c>
      <c r="B1584">
        <v>318021480</v>
      </c>
      <c r="C1584" t="s">
        <v>1768</v>
      </c>
      <c r="D1584">
        <v>31475</v>
      </c>
    </row>
    <row r="1585" spans="1:4" x14ac:dyDescent="0.25">
      <c r="A1585" t="s">
        <v>1783</v>
      </c>
      <c r="B1585">
        <v>318021481</v>
      </c>
      <c r="C1585" t="s">
        <v>1768</v>
      </c>
      <c r="D1585">
        <v>31475</v>
      </c>
    </row>
    <row r="1586" spans="1:4" x14ac:dyDescent="0.25">
      <c r="A1586" t="s">
        <v>1784</v>
      </c>
      <c r="B1586">
        <v>318021482</v>
      </c>
      <c r="C1586" t="s">
        <v>1768</v>
      </c>
      <c r="D1586">
        <v>31475</v>
      </c>
    </row>
    <row r="1587" spans="1:4" x14ac:dyDescent="0.25">
      <c r="A1587" t="s">
        <v>1786</v>
      </c>
      <c r="B1587">
        <v>318021484</v>
      </c>
      <c r="C1587" t="s">
        <v>1768</v>
      </c>
      <c r="D1587">
        <v>31475</v>
      </c>
    </row>
    <row r="1588" spans="1:4" x14ac:dyDescent="0.25">
      <c r="A1588" t="s">
        <v>1787</v>
      </c>
      <c r="B1588">
        <v>318021485</v>
      </c>
      <c r="C1588" t="s">
        <v>1768</v>
      </c>
      <c r="D1588">
        <v>31475</v>
      </c>
    </row>
    <row r="1589" spans="1:4" x14ac:dyDescent="0.25">
      <c r="A1589" t="s">
        <v>1788</v>
      </c>
      <c r="B1589">
        <v>318021486</v>
      </c>
      <c r="C1589" t="s">
        <v>1768</v>
      </c>
      <c r="D1589">
        <v>31475</v>
      </c>
    </row>
    <row r="1590" spans="1:4" x14ac:dyDescent="0.25">
      <c r="A1590" t="s">
        <v>1789</v>
      </c>
      <c r="B1590">
        <v>318021487</v>
      </c>
      <c r="C1590" t="s">
        <v>1768</v>
      </c>
      <c r="D1590">
        <v>31475</v>
      </c>
    </row>
    <row r="1591" spans="1:4" x14ac:dyDescent="0.25">
      <c r="A1591" t="s">
        <v>1790</v>
      </c>
      <c r="B1591">
        <v>318021488</v>
      </c>
      <c r="C1591" t="s">
        <v>1768</v>
      </c>
      <c r="D1591">
        <v>31475</v>
      </c>
    </row>
    <row r="1592" spans="1:4" x14ac:dyDescent="0.25">
      <c r="A1592" t="s">
        <v>1791</v>
      </c>
      <c r="B1592">
        <v>318021489</v>
      </c>
      <c r="C1592" t="s">
        <v>1768</v>
      </c>
      <c r="D1592">
        <v>31475</v>
      </c>
    </row>
    <row r="1593" spans="1:4" x14ac:dyDescent="0.25">
      <c r="A1593" t="s">
        <v>1792</v>
      </c>
      <c r="B1593">
        <v>318021490</v>
      </c>
      <c r="C1593" t="s">
        <v>1768</v>
      </c>
      <c r="D1593">
        <v>31475</v>
      </c>
    </row>
    <row r="1594" spans="1:4" x14ac:dyDescent="0.25">
      <c r="A1594" t="s">
        <v>1793</v>
      </c>
      <c r="B1594">
        <v>318021491</v>
      </c>
      <c r="C1594" t="s">
        <v>1768</v>
      </c>
      <c r="D1594">
        <v>31475</v>
      </c>
    </row>
    <row r="1595" spans="1:4" x14ac:dyDescent="0.25">
      <c r="A1595" t="s">
        <v>1785</v>
      </c>
      <c r="B1595">
        <v>318021483</v>
      </c>
      <c r="C1595" t="s">
        <v>1785</v>
      </c>
      <c r="D1595">
        <v>31483</v>
      </c>
    </row>
    <row r="1596" spans="1:4" x14ac:dyDescent="0.25">
      <c r="A1596" t="s">
        <v>1794</v>
      </c>
      <c r="B1596">
        <v>319011492</v>
      </c>
      <c r="C1596" t="s">
        <v>1795</v>
      </c>
      <c r="D1596">
        <v>31495</v>
      </c>
    </row>
    <row r="1597" spans="1:4" x14ac:dyDescent="0.25">
      <c r="A1597" t="s">
        <v>1796</v>
      </c>
      <c r="B1597">
        <v>319011493</v>
      </c>
      <c r="C1597" t="s">
        <v>1795</v>
      </c>
      <c r="D1597">
        <v>31495</v>
      </c>
    </row>
    <row r="1598" spans="1:4" x14ac:dyDescent="0.25">
      <c r="A1598" t="s">
        <v>1797</v>
      </c>
      <c r="B1598">
        <v>319011494</v>
      </c>
      <c r="C1598" t="s">
        <v>1795</v>
      </c>
      <c r="D1598">
        <v>31495</v>
      </c>
    </row>
    <row r="1599" spans="1:4" x14ac:dyDescent="0.25">
      <c r="A1599" t="s">
        <v>1798</v>
      </c>
      <c r="B1599">
        <v>319011495</v>
      </c>
      <c r="C1599" t="s">
        <v>1795</v>
      </c>
      <c r="D1599">
        <v>31495</v>
      </c>
    </row>
    <row r="1600" spans="1:4" x14ac:dyDescent="0.25">
      <c r="A1600" t="s">
        <v>1799</v>
      </c>
      <c r="B1600">
        <v>319011496</v>
      </c>
      <c r="C1600" t="s">
        <v>1795</v>
      </c>
      <c r="D1600">
        <v>31495</v>
      </c>
    </row>
    <row r="1601" spans="1:4" x14ac:dyDescent="0.25">
      <c r="A1601" t="s">
        <v>1800</v>
      </c>
      <c r="B1601">
        <v>319011497</v>
      </c>
      <c r="C1601" t="s">
        <v>1795</v>
      </c>
      <c r="D1601">
        <v>31495</v>
      </c>
    </row>
    <row r="1602" spans="1:4" x14ac:dyDescent="0.25">
      <c r="A1602" t="s">
        <v>1801</v>
      </c>
      <c r="B1602">
        <v>319011498</v>
      </c>
      <c r="C1602" t="s">
        <v>1795</v>
      </c>
      <c r="D1602">
        <v>31495</v>
      </c>
    </row>
    <row r="1603" spans="1:4" x14ac:dyDescent="0.25">
      <c r="A1603" t="s">
        <v>1802</v>
      </c>
      <c r="B1603">
        <v>319011499</v>
      </c>
      <c r="C1603" t="s">
        <v>1795</v>
      </c>
      <c r="D1603">
        <v>31495</v>
      </c>
    </row>
    <row r="1604" spans="1:4" x14ac:dyDescent="0.25">
      <c r="A1604" t="s">
        <v>1803</v>
      </c>
      <c r="B1604">
        <v>319011500</v>
      </c>
      <c r="C1604" t="s">
        <v>1795</v>
      </c>
      <c r="D1604">
        <v>31495</v>
      </c>
    </row>
    <row r="1605" spans="1:4" x14ac:dyDescent="0.25">
      <c r="A1605" t="s">
        <v>1804</v>
      </c>
      <c r="B1605">
        <v>319011501</v>
      </c>
      <c r="C1605" t="s">
        <v>1795</v>
      </c>
      <c r="D1605">
        <v>31495</v>
      </c>
    </row>
    <row r="1606" spans="1:4" x14ac:dyDescent="0.25">
      <c r="A1606" t="s">
        <v>1805</v>
      </c>
      <c r="B1606">
        <v>319011502</v>
      </c>
      <c r="C1606" t="s">
        <v>1795</v>
      </c>
      <c r="D1606">
        <v>31495</v>
      </c>
    </row>
    <row r="1607" spans="1:4" x14ac:dyDescent="0.25">
      <c r="A1607" t="s">
        <v>1806</v>
      </c>
      <c r="B1607">
        <v>319021503</v>
      </c>
      <c r="C1607" t="s">
        <v>1807</v>
      </c>
      <c r="D1607">
        <v>31503</v>
      </c>
    </row>
    <row r="1608" spans="1:4" x14ac:dyDescent="0.25">
      <c r="A1608" t="s">
        <v>1808</v>
      </c>
      <c r="B1608">
        <v>319021504</v>
      </c>
      <c r="C1608" t="s">
        <v>1809</v>
      </c>
      <c r="D1608">
        <v>31504</v>
      </c>
    </row>
    <row r="1609" spans="1:4" x14ac:dyDescent="0.25">
      <c r="A1609" t="s">
        <v>1818</v>
      </c>
      <c r="B1609">
        <v>319021510</v>
      </c>
      <c r="C1609" t="s">
        <v>1809</v>
      </c>
      <c r="D1609">
        <v>31504</v>
      </c>
    </row>
    <row r="1610" spans="1:4" x14ac:dyDescent="0.25">
      <c r="A1610" t="s">
        <v>1810</v>
      </c>
      <c r="B1610">
        <v>319021505</v>
      </c>
      <c r="C1610" t="s">
        <v>1811</v>
      </c>
      <c r="D1610">
        <v>31505</v>
      </c>
    </row>
    <row r="1611" spans="1:4" x14ac:dyDescent="0.25">
      <c r="A1611" t="s">
        <v>1814</v>
      </c>
      <c r="B1611">
        <v>319021507</v>
      </c>
      <c r="C1611" t="s">
        <v>1811</v>
      </c>
      <c r="D1611">
        <v>31505</v>
      </c>
    </row>
    <row r="1612" spans="1:4" x14ac:dyDescent="0.25">
      <c r="A1612" t="s">
        <v>1817</v>
      </c>
      <c r="B1612">
        <v>319021509</v>
      </c>
      <c r="C1612" t="s">
        <v>1811</v>
      </c>
      <c r="D1612">
        <v>31505</v>
      </c>
    </row>
    <row r="1613" spans="1:4" x14ac:dyDescent="0.25">
      <c r="A1613" t="s">
        <v>1812</v>
      </c>
      <c r="B1613">
        <v>319021506</v>
      </c>
      <c r="C1613" t="s">
        <v>1813</v>
      </c>
      <c r="D1613">
        <v>31506</v>
      </c>
    </row>
    <row r="1614" spans="1:4" x14ac:dyDescent="0.25">
      <c r="A1614" t="s">
        <v>1815</v>
      </c>
      <c r="B1614">
        <v>319021508</v>
      </c>
      <c r="C1614" t="s">
        <v>1816</v>
      </c>
      <c r="D1614">
        <v>31508</v>
      </c>
    </row>
    <row r="1615" spans="1:4" x14ac:dyDescent="0.25">
      <c r="A1615" t="s">
        <v>1819</v>
      </c>
      <c r="B1615">
        <v>319031511</v>
      </c>
      <c r="C1615" t="s">
        <v>1819</v>
      </c>
      <c r="D1615">
        <v>31511</v>
      </c>
    </row>
    <row r="1616" spans="1:4" x14ac:dyDescent="0.25">
      <c r="A1616" t="s">
        <v>1820</v>
      </c>
      <c r="B1616">
        <v>319031512</v>
      </c>
      <c r="C1616" t="s">
        <v>1821</v>
      </c>
      <c r="D1616">
        <v>31512</v>
      </c>
    </row>
    <row r="1617" spans="1:4" x14ac:dyDescent="0.25">
      <c r="A1617" t="s">
        <v>1822</v>
      </c>
      <c r="B1617">
        <v>319031513</v>
      </c>
      <c r="C1617" t="s">
        <v>1821</v>
      </c>
      <c r="D1617">
        <v>31512</v>
      </c>
    </row>
    <row r="1618" spans="1:4" x14ac:dyDescent="0.25">
      <c r="A1618" t="s">
        <v>1823</v>
      </c>
      <c r="B1618">
        <v>319031514</v>
      </c>
      <c r="C1618" t="s">
        <v>1821</v>
      </c>
      <c r="D1618">
        <v>31512</v>
      </c>
    </row>
    <row r="1619" spans="1:4" x14ac:dyDescent="0.25">
      <c r="A1619" t="s">
        <v>1824</v>
      </c>
      <c r="B1619">
        <v>319031515</v>
      </c>
      <c r="C1619" t="s">
        <v>1821</v>
      </c>
      <c r="D1619">
        <v>31512</v>
      </c>
    </row>
    <row r="1620" spans="1:4" x14ac:dyDescent="0.25">
      <c r="A1620" t="s">
        <v>1825</v>
      </c>
      <c r="B1620">
        <v>319041516</v>
      </c>
      <c r="C1620" t="s">
        <v>1826</v>
      </c>
      <c r="D1620">
        <v>31524</v>
      </c>
    </row>
    <row r="1621" spans="1:4" x14ac:dyDescent="0.25">
      <c r="A1621" t="s">
        <v>1827</v>
      </c>
      <c r="B1621">
        <v>319041517</v>
      </c>
      <c r="C1621" t="s">
        <v>1826</v>
      </c>
      <c r="D1621">
        <v>31524</v>
      </c>
    </row>
    <row r="1622" spans="1:4" x14ac:dyDescent="0.25">
      <c r="A1622" t="s">
        <v>1828</v>
      </c>
      <c r="B1622">
        <v>319041518</v>
      </c>
      <c r="C1622" t="s">
        <v>1826</v>
      </c>
      <c r="D1622">
        <v>31524</v>
      </c>
    </row>
    <row r="1623" spans="1:4" x14ac:dyDescent="0.25">
      <c r="A1623" t="s">
        <v>1829</v>
      </c>
      <c r="B1623">
        <v>319041519</v>
      </c>
      <c r="C1623" t="s">
        <v>1826</v>
      </c>
      <c r="D1623">
        <v>31524</v>
      </c>
    </row>
    <row r="1624" spans="1:4" x14ac:dyDescent="0.25">
      <c r="A1624" t="s">
        <v>1830</v>
      </c>
      <c r="B1624">
        <v>319041520</v>
      </c>
      <c r="C1624" t="s">
        <v>1826</v>
      </c>
      <c r="D1624">
        <v>31524</v>
      </c>
    </row>
    <row r="1625" spans="1:4" x14ac:dyDescent="0.25">
      <c r="A1625" t="s">
        <v>1831</v>
      </c>
      <c r="B1625">
        <v>319041521</v>
      </c>
      <c r="C1625" t="s">
        <v>1826</v>
      </c>
      <c r="D1625">
        <v>31524</v>
      </c>
    </row>
    <row r="1626" spans="1:4" x14ac:dyDescent="0.25">
      <c r="A1626" t="s">
        <v>1832</v>
      </c>
      <c r="B1626">
        <v>319051522</v>
      </c>
      <c r="C1626" t="s">
        <v>1826</v>
      </c>
      <c r="D1626">
        <v>31524</v>
      </c>
    </row>
    <row r="1627" spans="1:4" x14ac:dyDescent="0.25">
      <c r="A1627" t="s">
        <v>1833</v>
      </c>
      <c r="B1627">
        <v>319051523</v>
      </c>
      <c r="C1627" t="s">
        <v>1826</v>
      </c>
      <c r="D1627">
        <v>31524</v>
      </c>
    </row>
    <row r="1628" spans="1:4" x14ac:dyDescent="0.25">
      <c r="A1628" t="s">
        <v>1834</v>
      </c>
      <c r="B1628">
        <v>319051524</v>
      </c>
      <c r="C1628" t="s">
        <v>1826</v>
      </c>
      <c r="D1628">
        <v>31524</v>
      </c>
    </row>
    <row r="1629" spans="1:4" x14ac:dyDescent="0.25">
      <c r="A1629" t="s">
        <v>1835</v>
      </c>
      <c r="B1629">
        <v>319051525</v>
      </c>
      <c r="C1629" t="s">
        <v>1826</v>
      </c>
      <c r="D1629">
        <v>31524</v>
      </c>
    </row>
    <row r="1630" spans="1:4" x14ac:dyDescent="0.25">
      <c r="A1630" t="s">
        <v>1836</v>
      </c>
      <c r="B1630">
        <v>319051526</v>
      </c>
      <c r="C1630" t="s">
        <v>1826</v>
      </c>
      <c r="D1630">
        <v>31524</v>
      </c>
    </row>
    <row r="1631" spans="1:4" x14ac:dyDescent="0.25">
      <c r="A1631" t="s">
        <v>1479</v>
      </c>
      <c r="B1631">
        <v>308041528</v>
      </c>
      <c r="C1631" t="s">
        <v>1479</v>
      </c>
      <c r="D1631">
        <v>31528</v>
      </c>
    </row>
    <row r="1632" spans="1:4" x14ac:dyDescent="0.25">
      <c r="A1632" t="s">
        <v>1480</v>
      </c>
      <c r="B1632">
        <v>308041529</v>
      </c>
      <c r="C1632" t="s">
        <v>1480</v>
      </c>
      <c r="D1632">
        <v>31529</v>
      </c>
    </row>
    <row r="1633" spans="1:4" x14ac:dyDescent="0.25">
      <c r="A1633" t="s">
        <v>1481</v>
      </c>
      <c r="B1633">
        <v>308051530</v>
      </c>
      <c r="C1633" t="s">
        <v>1482</v>
      </c>
      <c r="D1633">
        <v>31530</v>
      </c>
    </row>
    <row r="1634" spans="1:4" x14ac:dyDescent="0.25">
      <c r="A1634" t="s">
        <v>1483</v>
      </c>
      <c r="B1634">
        <v>308051531</v>
      </c>
      <c r="C1634" t="s">
        <v>1484</v>
      </c>
      <c r="D1634">
        <v>31534</v>
      </c>
    </row>
    <row r="1635" spans="1:4" x14ac:dyDescent="0.25">
      <c r="A1635" t="s">
        <v>1485</v>
      </c>
      <c r="B1635">
        <v>308051532</v>
      </c>
      <c r="C1635" t="s">
        <v>1484</v>
      </c>
      <c r="D1635">
        <v>31534</v>
      </c>
    </row>
    <row r="1636" spans="1:4" x14ac:dyDescent="0.25">
      <c r="A1636" t="s">
        <v>1486</v>
      </c>
      <c r="B1636">
        <v>308051533</v>
      </c>
      <c r="C1636" t="s">
        <v>1484</v>
      </c>
      <c r="D1636">
        <v>31534</v>
      </c>
    </row>
    <row r="1637" spans="1:4" x14ac:dyDescent="0.25">
      <c r="A1637" t="s">
        <v>1487</v>
      </c>
      <c r="B1637">
        <v>308051534</v>
      </c>
      <c r="C1637" t="s">
        <v>1484</v>
      </c>
      <c r="D1637">
        <v>31534</v>
      </c>
    </row>
    <row r="1638" spans="1:4" x14ac:dyDescent="0.25">
      <c r="A1638" t="s">
        <v>1488</v>
      </c>
      <c r="B1638">
        <v>308051535</v>
      </c>
      <c r="C1638" t="s">
        <v>1484</v>
      </c>
      <c r="D1638">
        <v>31534</v>
      </c>
    </row>
    <row r="1639" spans="1:4" x14ac:dyDescent="0.25">
      <c r="A1639" t="s">
        <v>1489</v>
      </c>
      <c r="B1639">
        <v>308051536</v>
      </c>
      <c r="C1639" t="s">
        <v>1484</v>
      </c>
      <c r="D1639">
        <v>31534</v>
      </c>
    </row>
    <row r="1640" spans="1:4" x14ac:dyDescent="0.25">
      <c r="A1640" t="s">
        <v>1490</v>
      </c>
      <c r="B1640">
        <v>308051537</v>
      </c>
      <c r="C1640" t="s">
        <v>1484</v>
      </c>
      <c r="D1640">
        <v>31534</v>
      </c>
    </row>
    <row r="1641" spans="1:4" x14ac:dyDescent="0.25">
      <c r="A1641" t="s">
        <v>1491</v>
      </c>
      <c r="B1641">
        <v>308051538</v>
      </c>
      <c r="C1641" t="s">
        <v>1484</v>
      </c>
      <c r="D1641">
        <v>31534</v>
      </c>
    </row>
    <row r="1642" spans="1:4" x14ac:dyDescent="0.25">
      <c r="A1642" t="s">
        <v>1492</v>
      </c>
      <c r="B1642">
        <v>308051539</v>
      </c>
      <c r="C1642" t="s">
        <v>1484</v>
      </c>
      <c r="D1642">
        <v>31534</v>
      </c>
    </row>
    <row r="1643" spans="1:4" x14ac:dyDescent="0.25">
      <c r="A1643" t="s">
        <v>310</v>
      </c>
      <c r="B1643">
        <v>112031250</v>
      </c>
      <c r="C1643" t="s">
        <v>311</v>
      </c>
      <c r="D1643">
        <v>31540</v>
      </c>
    </row>
    <row r="1644" spans="1:4" x14ac:dyDescent="0.25">
      <c r="A1644" t="s">
        <v>312</v>
      </c>
      <c r="B1644">
        <v>112031251</v>
      </c>
      <c r="C1644" t="s">
        <v>311</v>
      </c>
      <c r="D1644">
        <v>31540</v>
      </c>
    </row>
    <row r="1645" spans="1:4" x14ac:dyDescent="0.25">
      <c r="A1645" t="s">
        <v>313</v>
      </c>
      <c r="B1645">
        <v>112031252</v>
      </c>
      <c r="C1645" t="s">
        <v>311</v>
      </c>
      <c r="D1645">
        <v>31540</v>
      </c>
    </row>
    <row r="1646" spans="1:4" x14ac:dyDescent="0.25">
      <c r="A1646" t="s">
        <v>314</v>
      </c>
      <c r="B1646">
        <v>112031253</v>
      </c>
      <c r="C1646" t="s">
        <v>311</v>
      </c>
      <c r="D1646">
        <v>31540</v>
      </c>
    </row>
    <row r="1647" spans="1:4" x14ac:dyDescent="0.25">
      <c r="A1647" t="s">
        <v>315</v>
      </c>
      <c r="B1647">
        <v>112031254</v>
      </c>
      <c r="C1647" t="s">
        <v>311</v>
      </c>
      <c r="D1647">
        <v>31540</v>
      </c>
    </row>
    <row r="1648" spans="1:4" x14ac:dyDescent="0.25">
      <c r="A1648" t="s">
        <v>316</v>
      </c>
      <c r="B1648">
        <v>112031550</v>
      </c>
      <c r="C1648" t="s">
        <v>311</v>
      </c>
      <c r="D1648">
        <v>31540</v>
      </c>
    </row>
    <row r="1649" spans="1:4" x14ac:dyDescent="0.25">
      <c r="A1649" t="s">
        <v>317</v>
      </c>
      <c r="B1649">
        <v>112031551</v>
      </c>
      <c r="C1649" t="s">
        <v>311</v>
      </c>
      <c r="D1649">
        <v>31540</v>
      </c>
    </row>
    <row r="1650" spans="1:4" x14ac:dyDescent="0.25">
      <c r="A1650" t="s">
        <v>318</v>
      </c>
      <c r="B1650">
        <v>112031552</v>
      </c>
      <c r="C1650" t="s">
        <v>311</v>
      </c>
      <c r="D1650">
        <v>31540</v>
      </c>
    </row>
    <row r="1651" spans="1:4" x14ac:dyDescent="0.25">
      <c r="A1651" t="s">
        <v>1493</v>
      </c>
      <c r="B1651">
        <v>309011224</v>
      </c>
      <c r="C1651" t="s">
        <v>311</v>
      </c>
      <c r="D1651">
        <v>31540</v>
      </c>
    </row>
    <row r="1652" spans="1:4" x14ac:dyDescent="0.25">
      <c r="A1652" t="s">
        <v>1494</v>
      </c>
      <c r="B1652">
        <v>309011225</v>
      </c>
      <c r="C1652" t="s">
        <v>311</v>
      </c>
      <c r="D1652">
        <v>31540</v>
      </c>
    </row>
    <row r="1653" spans="1:4" x14ac:dyDescent="0.25">
      <c r="A1653" t="s">
        <v>1495</v>
      </c>
      <c r="B1653">
        <v>309011226</v>
      </c>
      <c r="C1653" t="s">
        <v>311</v>
      </c>
      <c r="D1653">
        <v>31540</v>
      </c>
    </row>
    <row r="1654" spans="1:4" x14ac:dyDescent="0.25">
      <c r="A1654" t="s">
        <v>1496</v>
      </c>
      <c r="B1654">
        <v>309011227</v>
      </c>
      <c r="C1654" t="s">
        <v>311</v>
      </c>
      <c r="D1654">
        <v>31540</v>
      </c>
    </row>
    <row r="1655" spans="1:4" x14ac:dyDescent="0.25">
      <c r="A1655" t="s">
        <v>1497</v>
      </c>
      <c r="B1655">
        <v>309011228</v>
      </c>
      <c r="C1655" t="s">
        <v>311</v>
      </c>
      <c r="D1655">
        <v>31540</v>
      </c>
    </row>
    <row r="1656" spans="1:4" x14ac:dyDescent="0.25">
      <c r="A1656" t="s">
        <v>1498</v>
      </c>
      <c r="B1656">
        <v>309011229</v>
      </c>
      <c r="C1656" t="s">
        <v>311</v>
      </c>
      <c r="D1656">
        <v>31540</v>
      </c>
    </row>
    <row r="1657" spans="1:4" x14ac:dyDescent="0.25">
      <c r="A1657" t="s">
        <v>1499</v>
      </c>
      <c r="B1657">
        <v>309021230</v>
      </c>
      <c r="C1657" t="s">
        <v>311</v>
      </c>
      <c r="D1657">
        <v>31540</v>
      </c>
    </row>
    <row r="1658" spans="1:4" x14ac:dyDescent="0.25">
      <c r="A1658" t="s">
        <v>1500</v>
      </c>
      <c r="B1658">
        <v>309021231</v>
      </c>
      <c r="C1658" t="s">
        <v>311</v>
      </c>
      <c r="D1658">
        <v>31540</v>
      </c>
    </row>
    <row r="1659" spans="1:4" x14ac:dyDescent="0.25">
      <c r="A1659" t="s">
        <v>1501</v>
      </c>
      <c r="B1659">
        <v>309021232</v>
      </c>
      <c r="C1659" t="s">
        <v>311</v>
      </c>
      <c r="D1659">
        <v>31540</v>
      </c>
    </row>
    <row r="1660" spans="1:4" x14ac:dyDescent="0.25">
      <c r="A1660" t="s">
        <v>1502</v>
      </c>
      <c r="B1660">
        <v>309021233</v>
      </c>
      <c r="C1660" t="s">
        <v>311</v>
      </c>
      <c r="D1660">
        <v>31540</v>
      </c>
    </row>
    <row r="1661" spans="1:4" x14ac:dyDescent="0.25">
      <c r="A1661" t="s">
        <v>1503</v>
      </c>
      <c r="B1661">
        <v>309021234</v>
      </c>
      <c r="C1661" t="s">
        <v>311</v>
      </c>
      <c r="D1661">
        <v>31540</v>
      </c>
    </row>
    <row r="1662" spans="1:4" x14ac:dyDescent="0.25">
      <c r="A1662" t="s">
        <v>1504</v>
      </c>
      <c r="B1662">
        <v>309031235</v>
      </c>
      <c r="C1662" t="s">
        <v>311</v>
      </c>
      <c r="D1662">
        <v>31540</v>
      </c>
    </row>
    <row r="1663" spans="1:4" x14ac:dyDescent="0.25">
      <c r="A1663" t="s">
        <v>1505</v>
      </c>
      <c r="B1663">
        <v>309031236</v>
      </c>
      <c r="C1663" t="s">
        <v>311</v>
      </c>
      <c r="D1663">
        <v>31540</v>
      </c>
    </row>
    <row r="1664" spans="1:4" x14ac:dyDescent="0.25">
      <c r="A1664" t="s">
        <v>1506</v>
      </c>
      <c r="B1664">
        <v>309031237</v>
      </c>
      <c r="C1664" t="s">
        <v>311</v>
      </c>
      <c r="D1664">
        <v>31540</v>
      </c>
    </row>
    <row r="1665" spans="1:4" x14ac:dyDescent="0.25">
      <c r="A1665" t="s">
        <v>1507</v>
      </c>
      <c r="B1665">
        <v>309031238</v>
      </c>
      <c r="C1665" t="s">
        <v>311</v>
      </c>
      <c r="D1665">
        <v>31540</v>
      </c>
    </row>
    <row r="1666" spans="1:4" x14ac:dyDescent="0.25">
      <c r="A1666" t="s">
        <v>1508</v>
      </c>
      <c r="B1666">
        <v>309031239</v>
      </c>
      <c r="C1666" t="s">
        <v>311</v>
      </c>
      <c r="D1666">
        <v>31540</v>
      </c>
    </row>
    <row r="1667" spans="1:4" x14ac:dyDescent="0.25">
      <c r="A1667" t="s">
        <v>1509</v>
      </c>
      <c r="B1667">
        <v>309031240</v>
      </c>
      <c r="C1667" t="s">
        <v>311</v>
      </c>
      <c r="D1667">
        <v>31540</v>
      </c>
    </row>
    <row r="1668" spans="1:4" x14ac:dyDescent="0.25">
      <c r="A1668" t="s">
        <v>1510</v>
      </c>
      <c r="B1668">
        <v>309041241</v>
      </c>
      <c r="C1668" t="s">
        <v>311</v>
      </c>
      <c r="D1668">
        <v>31540</v>
      </c>
    </row>
    <row r="1669" spans="1:4" x14ac:dyDescent="0.25">
      <c r="A1669" t="s">
        <v>1511</v>
      </c>
      <c r="B1669">
        <v>309041242</v>
      </c>
      <c r="C1669" t="s">
        <v>311</v>
      </c>
      <c r="D1669">
        <v>31540</v>
      </c>
    </row>
    <row r="1670" spans="1:4" x14ac:dyDescent="0.25">
      <c r="A1670" t="s">
        <v>1512</v>
      </c>
      <c r="B1670">
        <v>309051243</v>
      </c>
      <c r="C1670" t="s">
        <v>311</v>
      </c>
      <c r="D1670">
        <v>31540</v>
      </c>
    </row>
    <row r="1671" spans="1:4" x14ac:dyDescent="0.25">
      <c r="A1671" t="s">
        <v>1513</v>
      </c>
      <c r="B1671">
        <v>309051244</v>
      </c>
      <c r="C1671" t="s">
        <v>311</v>
      </c>
      <c r="D1671">
        <v>31540</v>
      </c>
    </row>
    <row r="1672" spans="1:4" x14ac:dyDescent="0.25">
      <c r="A1672" t="s">
        <v>1514</v>
      </c>
      <c r="B1672">
        <v>309051245</v>
      </c>
      <c r="C1672" t="s">
        <v>311</v>
      </c>
      <c r="D1672">
        <v>31540</v>
      </c>
    </row>
    <row r="1673" spans="1:4" x14ac:dyDescent="0.25">
      <c r="A1673" t="s">
        <v>1515</v>
      </c>
      <c r="B1673">
        <v>309061246</v>
      </c>
      <c r="C1673" t="s">
        <v>311</v>
      </c>
      <c r="D1673">
        <v>31540</v>
      </c>
    </row>
    <row r="1674" spans="1:4" x14ac:dyDescent="0.25">
      <c r="A1674" t="s">
        <v>1516</v>
      </c>
      <c r="B1674">
        <v>309061247</v>
      </c>
      <c r="C1674" t="s">
        <v>311</v>
      </c>
      <c r="D1674">
        <v>31540</v>
      </c>
    </row>
    <row r="1675" spans="1:4" x14ac:dyDescent="0.25">
      <c r="A1675" t="s">
        <v>1517</v>
      </c>
      <c r="B1675">
        <v>309061248</v>
      </c>
      <c r="C1675" t="s">
        <v>311</v>
      </c>
      <c r="D1675">
        <v>31540</v>
      </c>
    </row>
    <row r="1676" spans="1:4" x14ac:dyDescent="0.25">
      <c r="A1676" t="s">
        <v>1518</v>
      </c>
      <c r="B1676">
        <v>309061249</v>
      </c>
      <c r="C1676" t="s">
        <v>311</v>
      </c>
      <c r="D1676">
        <v>31540</v>
      </c>
    </row>
    <row r="1677" spans="1:4" x14ac:dyDescent="0.25">
      <c r="A1677" t="s">
        <v>1519</v>
      </c>
      <c r="B1677">
        <v>309061250</v>
      </c>
      <c r="C1677" t="s">
        <v>311</v>
      </c>
      <c r="D1677">
        <v>31540</v>
      </c>
    </row>
    <row r="1678" spans="1:4" x14ac:dyDescent="0.25">
      <c r="A1678" t="s">
        <v>1520</v>
      </c>
      <c r="B1678">
        <v>309071251</v>
      </c>
      <c r="C1678" t="s">
        <v>311</v>
      </c>
      <c r="D1678">
        <v>31540</v>
      </c>
    </row>
    <row r="1679" spans="1:4" x14ac:dyDescent="0.25">
      <c r="A1679" t="s">
        <v>1521</v>
      </c>
      <c r="B1679">
        <v>309071252</v>
      </c>
      <c r="C1679" t="s">
        <v>311</v>
      </c>
      <c r="D1679">
        <v>31540</v>
      </c>
    </row>
    <row r="1680" spans="1:4" x14ac:dyDescent="0.25">
      <c r="A1680" t="s">
        <v>1522</v>
      </c>
      <c r="B1680">
        <v>309071253</v>
      </c>
      <c r="C1680" t="s">
        <v>311</v>
      </c>
      <c r="D1680">
        <v>31540</v>
      </c>
    </row>
    <row r="1681" spans="1:4" x14ac:dyDescent="0.25">
      <c r="A1681" t="s">
        <v>1526</v>
      </c>
      <c r="B1681">
        <v>309071256</v>
      </c>
      <c r="C1681" t="s">
        <v>311</v>
      </c>
      <c r="D1681">
        <v>31540</v>
      </c>
    </row>
    <row r="1682" spans="1:4" x14ac:dyDescent="0.25">
      <c r="A1682" t="s">
        <v>1529</v>
      </c>
      <c r="B1682">
        <v>309071558</v>
      </c>
      <c r="C1682" t="s">
        <v>311</v>
      </c>
      <c r="D1682">
        <v>31540</v>
      </c>
    </row>
    <row r="1683" spans="1:4" x14ac:dyDescent="0.25">
      <c r="A1683" t="s">
        <v>1530</v>
      </c>
      <c r="B1683">
        <v>309071556</v>
      </c>
      <c r="C1683" t="s">
        <v>311</v>
      </c>
      <c r="D1683">
        <v>31540</v>
      </c>
    </row>
    <row r="1684" spans="1:4" x14ac:dyDescent="0.25">
      <c r="A1684" t="s">
        <v>1531</v>
      </c>
      <c r="B1684">
        <v>309071557</v>
      </c>
      <c r="C1684" t="s">
        <v>311</v>
      </c>
      <c r="D1684">
        <v>31540</v>
      </c>
    </row>
    <row r="1685" spans="1:4" x14ac:dyDescent="0.25">
      <c r="A1685" t="s">
        <v>1532</v>
      </c>
      <c r="B1685">
        <v>309081259</v>
      </c>
      <c r="C1685" t="s">
        <v>311</v>
      </c>
      <c r="D1685">
        <v>31540</v>
      </c>
    </row>
    <row r="1686" spans="1:4" x14ac:dyDescent="0.25">
      <c r="A1686" t="s">
        <v>1533</v>
      </c>
      <c r="B1686">
        <v>309081260</v>
      </c>
      <c r="C1686" t="s">
        <v>311</v>
      </c>
      <c r="D1686">
        <v>31540</v>
      </c>
    </row>
    <row r="1687" spans="1:4" x14ac:dyDescent="0.25">
      <c r="A1687" t="s">
        <v>1534</v>
      </c>
      <c r="B1687">
        <v>309081559</v>
      </c>
      <c r="C1687" t="s">
        <v>311</v>
      </c>
      <c r="D1687">
        <v>31540</v>
      </c>
    </row>
    <row r="1688" spans="1:4" x14ac:dyDescent="0.25">
      <c r="A1688" t="s">
        <v>1535</v>
      </c>
      <c r="B1688">
        <v>309081560</v>
      </c>
      <c r="C1688" t="s">
        <v>311</v>
      </c>
      <c r="D1688">
        <v>31540</v>
      </c>
    </row>
    <row r="1689" spans="1:4" x14ac:dyDescent="0.25">
      <c r="A1689" t="s">
        <v>1536</v>
      </c>
      <c r="B1689">
        <v>309081262</v>
      </c>
      <c r="C1689" t="s">
        <v>311</v>
      </c>
      <c r="D1689">
        <v>31540</v>
      </c>
    </row>
    <row r="1690" spans="1:4" x14ac:dyDescent="0.25">
      <c r="A1690" t="s">
        <v>1537</v>
      </c>
      <c r="B1690">
        <v>309091263</v>
      </c>
      <c r="C1690" t="s">
        <v>311</v>
      </c>
      <c r="D1690">
        <v>31540</v>
      </c>
    </row>
    <row r="1691" spans="1:4" x14ac:dyDescent="0.25">
      <c r="A1691" t="s">
        <v>1538</v>
      </c>
      <c r="B1691">
        <v>309091264</v>
      </c>
      <c r="C1691" t="s">
        <v>311</v>
      </c>
      <c r="D1691">
        <v>31540</v>
      </c>
    </row>
    <row r="1692" spans="1:4" x14ac:dyDescent="0.25">
      <c r="A1692" t="s">
        <v>1539</v>
      </c>
      <c r="B1692">
        <v>309091265</v>
      </c>
      <c r="C1692" t="s">
        <v>311</v>
      </c>
      <c r="D1692">
        <v>31540</v>
      </c>
    </row>
    <row r="1693" spans="1:4" x14ac:dyDescent="0.25">
      <c r="A1693" t="s">
        <v>1540</v>
      </c>
      <c r="B1693">
        <v>309091540</v>
      </c>
      <c r="C1693" t="s">
        <v>311</v>
      </c>
      <c r="D1693">
        <v>31540</v>
      </c>
    </row>
    <row r="1694" spans="1:4" x14ac:dyDescent="0.25">
      <c r="A1694" t="s">
        <v>1541</v>
      </c>
      <c r="B1694">
        <v>309091541</v>
      </c>
      <c r="C1694" t="s">
        <v>311</v>
      </c>
      <c r="D1694">
        <v>31540</v>
      </c>
    </row>
    <row r="1695" spans="1:4" x14ac:dyDescent="0.25">
      <c r="A1695" t="s">
        <v>1542</v>
      </c>
      <c r="B1695">
        <v>309101267</v>
      </c>
      <c r="C1695" t="s">
        <v>311</v>
      </c>
      <c r="D1695">
        <v>31540</v>
      </c>
    </row>
    <row r="1696" spans="1:4" x14ac:dyDescent="0.25">
      <c r="A1696" t="s">
        <v>1543</v>
      </c>
      <c r="B1696">
        <v>309101268</v>
      </c>
      <c r="C1696" t="s">
        <v>311</v>
      </c>
      <c r="D1696">
        <v>31540</v>
      </c>
    </row>
    <row r="1697" spans="1:4" x14ac:dyDescent="0.25">
      <c r="A1697" t="s">
        <v>1544</v>
      </c>
      <c r="B1697">
        <v>309101269</v>
      </c>
      <c r="C1697" t="s">
        <v>311</v>
      </c>
      <c r="D1697">
        <v>31540</v>
      </c>
    </row>
    <row r="1698" spans="1:4" x14ac:dyDescent="0.25">
      <c r="A1698" t="s">
        <v>1545</v>
      </c>
      <c r="B1698">
        <v>309101561</v>
      </c>
      <c r="C1698" t="s">
        <v>311</v>
      </c>
      <c r="D1698">
        <v>31540</v>
      </c>
    </row>
    <row r="1699" spans="1:4" x14ac:dyDescent="0.25">
      <c r="A1699" t="s">
        <v>1546</v>
      </c>
      <c r="B1699">
        <v>309101562</v>
      </c>
      <c r="C1699" t="s">
        <v>311</v>
      </c>
      <c r="D1699">
        <v>31540</v>
      </c>
    </row>
    <row r="1700" spans="1:4" x14ac:dyDescent="0.25">
      <c r="A1700" t="s">
        <v>1837</v>
      </c>
      <c r="B1700">
        <v>401011001</v>
      </c>
      <c r="C1700" t="s">
        <v>1838</v>
      </c>
      <c r="D1700">
        <v>41001</v>
      </c>
    </row>
    <row r="1701" spans="1:4" x14ac:dyDescent="0.25">
      <c r="A1701" t="s">
        <v>1839</v>
      </c>
      <c r="B1701">
        <v>401011002</v>
      </c>
      <c r="C1701" t="s">
        <v>1838</v>
      </c>
      <c r="D1701">
        <v>41001</v>
      </c>
    </row>
    <row r="1702" spans="1:4" x14ac:dyDescent="0.25">
      <c r="A1702" t="s">
        <v>1840</v>
      </c>
      <c r="B1702">
        <v>401021003</v>
      </c>
      <c r="C1702" t="s">
        <v>1838</v>
      </c>
      <c r="D1702">
        <v>41001</v>
      </c>
    </row>
    <row r="1703" spans="1:4" x14ac:dyDescent="0.25">
      <c r="A1703" t="s">
        <v>1841</v>
      </c>
      <c r="B1703">
        <v>401021004</v>
      </c>
      <c r="C1703" t="s">
        <v>1838</v>
      </c>
      <c r="D1703">
        <v>41001</v>
      </c>
    </row>
    <row r="1704" spans="1:4" x14ac:dyDescent="0.25">
      <c r="A1704" t="s">
        <v>1842</v>
      </c>
      <c r="B1704">
        <v>401021005</v>
      </c>
      <c r="C1704" t="s">
        <v>1838</v>
      </c>
      <c r="D1704">
        <v>41001</v>
      </c>
    </row>
    <row r="1705" spans="1:4" x14ac:dyDescent="0.25">
      <c r="A1705" t="s">
        <v>1843</v>
      </c>
      <c r="B1705">
        <v>401021006</v>
      </c>
      <c r="C1705" t="s">
        <v>1838</v>
      </c>
      <c r="D1705">
        <v>41001</v>
      </c>
    </row>
    <row r="1706" spans="1:4" x14ac:dyDescent="0.25">
      <c r="A1706" t="s">
        <v>1844</v>
      </c>
      <c r="B1706">
        <v>401021007</v>
      </c>
      <c r="C1706" t="s">
        <v>1838</v>
      </c>
      <c r="D1706">
        <v>41001</v>
      </c>
    </row>
    <row r="1707" spans="1:4" x14ac:dyDescent="0.25">
      <c r="A1707" t="s">
        <v>1845</v>
      </c>
      <c r="B1707">
        <v>401021008</v>
      </c>
      <c r="C1707" t="s">
        <v>1838</v>
      </c>
      <c r="D1707">
        <v>41001</v>
      </c>
    </row>
    <row r="1708" spans="1:4" x14ac:dyDescent="0.25">
      <c r="A1708" t="s">
        <v>1846</v>
      </c>
      <c r="B1708">
        <v>401021009</v>
      </c>
      <c r="C1708" t="s">
        <v>1838</v>
      </c>
      <c r="D1708">
        <v>41001</v>
      </c>
    </row>
    <row r="1709" spans="1:4" x14ac:dyDescent="0.25">
      <c r="A1709" t="s">
        <v>1847</v>
      </c>
      <c r="B1709">
        <v>401021010</v>
      </c>
      <c r="C1709" t="s">
        <v>1838</v>
      </c>
      <c r="D1709">
        <v>41001</v>
      </c>
    </row>
    <row r="1710" spans="1:4" x14ac:dyDescent="0.25">
      <c r="A1710" t="s">
        <v>1848</v>
      </c>
      <c r="B1710">
        <v>401031011</v>
      </c>
      <c r="C1710" t="s">
        <v>1838</v>
      </c>
      <c r="D1710">
        <v>41001</v>
      </c>
    </row>
    <row r="1711" spans="1:4" x14ac:dyDescent="0.25">
      <c r="A1711" t="s">
        <v>1849</v>
      </c>
      <c r="B1711">
        <v>401031012</v>
      </c>
      <c r="C1711" t="s">
        <v>1838</v>
      </c>
      <c r="D1711">
        <v>41001</v>
      </c>
    </row>
    <row r="1712" spans="1:4" x14ac:dyDescent="0.25">
      <c r="A1712" t="s">
        <v>1850</v>
      </c>
      <c r="B1712">
        <v>401031013</v>
      </c>
      <c r="C1712" t="s">
        <v>1838</v>
      </c>
      <c r="D1712">
        <v>41001</v>
      </c>
    </row>
    <row r="1713" spans="1:4" x14ac:dyDescent="0.25">
      <c r="A1713" t="s">
        <v>1851</v>
      </c>
      <c r="B1713">
        <v>401041014</v>
      </c>
      <c r="C1713" t="s">
        <v>1838</v>
      </c>
      <c r="D1713">
        <v>41001</v>
      </c>
    </row>
    <row r="1714" spans="1:4" x14ac:dyDescent="0.25">
      <c r="A1714" t="s">
        <v>1852</v>
      </c>
      <c r="B1714">
        <v>401041015</v>
      </c>
      <c r="C1714" t="s">
        <v>1838</v>
      </c>
      <c r="D1714">
        <v>41001</v>
      </c>
    </row>
    <row r="1715" spans="1:4" x14ac:dyDescent="0.25">
      <c r="A1715" t="s">
        <v>1853</v>
      </c>
      <c r="B1715">
        <v>401041016</v>
      </c>
      <c r="C1715" t="s">
        <v>1838</v>
      </c>
      <c r="D1715">
        <v>41001</v>
      </c>
    </row>
    <row r="1716" spans="1:4" x14ac:dyDescent="0.25">
      <c r="A1716" t="s">
        <v>1854</v>
      </c>
      <c r="B1716">
        <v>401051017</v>
      </c>
      <c r="C1716" t="s">
        <v>1838</v>
      </c>
      <c r="D1716">
        <v>41001</v>
      </c>
    </row>
    <row r="1717" spans="1:4" x14ac:dyDescent="0.25">
      <c r="A1717" t="s">
        <v>1855</v>
      </c>
      <c r="B1717">
        <v>401051018</v>
      </c>
      <c r="C1717" t="s">
        <v>1838</v>
      </c>
      <c r="D1717">
        <v>41001</v>
      </c>
    </row>
    <row r="1718" spans="1:4" x14ac:dyDescent="0.25">
      <c r="A1718" t="s">
        <v>1856</v>
      </c>
      <c r="B1718">
        <v>401051019</v>
      </c>
      <c r="C1718" t="s">
        <v>1838</v>
      </c>
      <c r="D1718">
        <v>41001</v>
      </c>
    </row>
    <row r="1719" spans="1:4" x14ac:dyDescent="0.25">
      <c r="A1719" t="s">
        <v>1857</v>
      </c>
      <c r="B1719">
        <v>401061020</v>
      </c>
      <c r="C1719" t="s">
        <v>1838</v>
      </c>
      <c r="D1719">
        <v>41001</v>
      </c>
    </row>
    <row r="1720" spans="1:4" x14ac:dyDescent="0.25">
      <c r="A1720" t="s">
        <v>1858</v>
      </c>
      <c r="B1720">
        <v>401061021</v>
      </c>
      <c r="C1720" t="s">
        <v>1838</v>
      </c>
      <c r="D1720">
        <v>41001</v>
      </c>
    </row>
    <row r="1721" spans="1:4" x14ac:dyDescent="0.25">
      <c r="A1721" t="s">
        <v>1859</v>
      </c>
      <c r="B1721">
        <v>401061022</v>
      </c>
      <c r="C1721" t="s">
        <v>1838</v>
      </c>
      <c r="D1721">
        <v>41001</v>
      </c>
    </row>
    <row r="1722" spans="1:4" x14ac:dyDescent="0.25">
      <c r="A1722" t="s">
        <v>1860</v>
      </c>
      <c r="B1722">
        <v>401071023</v>
      </c>
      <c r="C1722" t="s">
        <v>1838</v>
      </c>
      <c r="D1722">
        <v>41001</v>
      </c>
    </row>
    <row r="1723" spans="1:4" x14ac:dyDescent="0.25">
      <c r="A1723" t="s">
        <v>1861</v>
      </c>
      <c r="B1723">
        <v>401071024</v>
      </c>
      <c r="C1723" t="s">
        <v>1838</v>
      </c>
      <c r="D1723">
        <v>41001</v>
      </c>
    </row>
    <row r="1724" spans="1:4" x14ac:dyDescent="0.25">
      <c r="A1724" t="s">
        <v>1862</v>
      </c>
      <c r="B1724">
        <v>402011025</v>
      </c>
      <c r="C1724" t="s">
        <v>1838</v>
      </c>
      <c r="D1724">
        <v>41001</v>
      </c>
    </row>
    <row r="1725" spans="1:4" x14ac:dyDescent="0.25">
      <c r="A1725" t="s">
        <v>1863</v>
      </c>
      <c r="B1725">
        <v>402011026</v>
      </c>
      <c r="C1725" t="s">
        <v>1838</v>
      </c>
      <c r="D1725">
        <v>41001</v>
      </c>
    </row>
    <row r="1726" spans="1:4" x14ac:dyDescent="0.25">
      <c r="A1726" t="s">
        <v>1864</v>
      </c>
      <c r="B1726">
        <v>402011027</v>
      </c>
      <c r="C1726" t="s">
        <v>1838</v>
      </c>
      <c r="D1726">
        <v>41001</v>
      </c>
    </row>
    <row r="1727" spans="1:4" x14ac:dyDescent="0.25">
      <c r="A1727" t="s">
        <v>1865</v>
      </c>
      <c r="B1727">
        <v>402021028</v>
      </c>
      <c r="C1727" t="s">
        <v>1838</v>
      </c>
      <c r="D1727">
        <v>41001</v>
      </c>
    </row>
    <row r="1728" spans="1:4" x14ac:dyDescent="0.25">
      <c r="A1728" t="s">
        <v>1866</v>
      </c>
      <c r="B1728">
        <v>402021029</v>
      </c>
      <c r="C1728" t="s">
        <v>1838</v>
      </c>
      <c r="D1728">
        <v>41001</v>
      </c>
    </row>
    <row r="1729" spans="1:4" x14ac:dyDescent="0.25">
      <c r="A1729" t="s">
        <v>1867</v>
      </c>
      <c r="B1729">
        <v>402021030</v>
      </c>
      <c r="C1729" t="s">
        <v>1838</v>
      </c>
      <c r="D1729">
        <v>41001</v>
      </c>
    </row>
    <row r="1730" spans="1:4" x14ac:dyDescent="0.25">
      <c r="A1730" t="s">
        <v>1868</v>
      </c>
      <c r="B1730">
        <v>402021031</v>
      </c>
      <c r="C1730" t="s">
        <v>1838</v>
      </c>
      <c r="D1730">
        <v>41001</v>
      </c>
    </row>
    <row r="1731" spans="1:4" x14ac:dyDescent="0.25">
      <c r="A1731" t="s">
        <v>1869</v>
      </c>
      <c r="B1731">
        <v>402021032</v>
      </c>
      <c r="C1731" t="s">
        <v>1838</v>
      </c>
      <c r="D1731">
        <v>41001</v>
      </c>
    </row>
    <row r="1732" spans="1:4" x14ac:dyDescent="0.25">
      <c r="A1732" t="s">
        <v>1870</v>
      </c>
      <c r="B1732">
        <v>402021033</v>
      </c>
      <c r="C1732" t="s">
        <v>1838</v>
      </c>
      <c r="D1732">
        <v>41001</v>
      </c>
    </row>
    <row r="1733" spans="1:4" x14ac:dyDescent="0.25">
      <c r="A1733" t="s">
        <v>1871</v>
      </c>
      <c r="B1733">
        <v>402021034</v>
      </c>
      <c r="C1733" t="s">
        <v>1838</v>
      </c>
      <c r="D1733">
        <v>41001</v>
      </c>
    </row>
    <row r="1734" spans="1:4" x14ac:dyDescent="0.25">
      <c r="A1734" t="s">
        <v>1872</v>
      </c>
      <c r="B1734">
        <v>402021035</v>
      </c>
      <c r="C1734" t="s">
        <v>1838</v>
      </c>
      <c r="D1734">
        <v>41001</v>
      </c>
    </row>
    <row r="1735" spans="1:4" x14ac:dyDescent="0.25">
      <c r="A1735" t="s">
        <v>1873</v>
      </c>
      <c r="B1735">
        <v>402031036</v>
      </c>
      <c r="C1735" t="s">
        <v>1838</v>
      </c>
      <c r="D1735">
        <v>41001</v>
      </c>
    </row>
    <row r="1736" spans="1:4" x14ac:dyDescent="0.25">
      <c r="A1736" t="s">
        <v>1874</v>
      </c>
      <c r="B1736">
        <v>402031175</v>
      </c>
      <c r="C1736" t="s">
        <v>1838</v>
      </c>
      <c r="D1736">
        <v>41001</v>
      </c>
    </row>
    <row r="1737" spans="1:4" x14ac:dyDescent="0.25">
      <c r="A1737" t="s">
        <v>1875</v>
      </c>
      <c r="B1737">
        <v>402031176</v>
      </c>
      <c r="C1737" t="s">
        <v>1838</v>
      </c>
      <c r="D1737">
        <v>41001</v>
      </c>
    </row>
    <row r="1738" spans="1:4" x14ac:dyDescent="0.25">
      <c r="A1738" t="s">
        <v>1876</v>
      </c>
      <c r="B1738">
        <v>402031038</v>
      </c>
      <c r="C1738" t="s">
        <v>1838</v>
      </c>
      <c r="D1738">
        <v>41001</v>
      </c>
    </row>
    <row r="1739" spans="1:4" x14ac:dyDescent="0.25">
      <c r="A1739" t="s">
        <v>1877</v>
      </c>
      <c r="B1739">
        <v>402041039</v>
      </c>
      <c r="C1739" t="s">
        <v>1838</v>
      </c>
      <c r="D1739">
        <v>41001</v>
      </c>
    </row>
    <row r="1740" spans="1:4" x14ac:dyDescent="0.25">
      <c r="A1740" t="s">
        <v>1878</v>
      </c>
      <c r="B1740">
        <v>402041040</v>
      </c>
      <c r="C1740" t="s">
        <v>1838</v>
      </c>
      <c r="D1740">
        <v>41001</v>
      </c>
    </row>
    <row r="1741" spans="1:4" x14ac:dyDescent="0.25">
      <c r="A1741" t="s">
        <v>1879</v>
      </c>
      <c r="B1741">
        <v>402041041</v>
      </c>
      <c r="C1741" t="s">
        <v>1838</v>
      </c>
      <c r="D1741">
        <v>41001</v>
      </c>
    </row>
    <row r="1742" spans="1:4" x14ac:dyDescent="0.25">
      <c r="A1742" t="s">
        <v>1880</v>
      </c>
      <c r="B1742">
        <v>402041042</v>
      </c>
      <c r="C1742" t="s">
        <v>1838</v>
      </c>
      <c r="D1742">
        <v>41001</v>
      </c>
    </row>
    <row r="1743" spans="1:4" x14ac:dyDescent="0.25">
      <c r="A1743" t="s">
        <v>1881</v>
      </c>
      <c r="B1743">
        <v>402041043</v>
      </c>
      <c r="C1743" t="s">
        <v>1838</v>
      </c>
      <c r="D1743">
        <v>41001</v>
      </c>
    </row>
    <row r="1744" spans="1:4" x14ac:dyDescent="0.25">
      <c r="A1744" t="s">
        <v>1882</v>
      </c>
      <c r="B1744">
        <v>402041044</v>
      </c>
      <c r="C1744" t="s">
        <v>1838</v>
      </c>
      <c r="D1744">
        <v>41001</v>
      </c>
    </row>
    <row r="1745" spans="1:4" x14ac:dyDescent="0.25">
      <c r="A1745" t="s">
        <v>1883</v>
      </c>
      <c r="B1745">
        <v>402041046</v>
      </c>
      <c r="C1745" t="s">
        <v>1838</v>
      </c>
      <c r="D1745">
        <v>41001</v>
      </c>
    </row>
    <row r="1746" spans="1:4" x14ac:dyDescent="0.25">
      <c r="A1746" t="s">
        <v>1884</v>
      </c>
      <c r="B1746">
        <v>402041047</v>
      </c>
      <c r="C1746" t="s">
        <v>1838</v>
      </c>
      <c r="D1746">
        <v>41001</v>
      </c>
    </row>
    <row r="1747" spans="1:4" x14ac:dyDescent="0.25">
      <c r="A1747" t="s">
        <v>1885</v>
      </c>
      <c r="B1747">
        <v>402041048</v>
      </c>
      <c r="C1747" t="s">
        <v>1838</v>
      </c>
      <c r="D1747">
        <v>41001</v>
      </c>
    </row>
    <row r="1748" spans="1:4" x14ac:dyDescent="0.25">
      <c r="A1748" t="s">
        <v>1886</v>
      </c>
      <c r="B1748">
        <v>402041171</v>
      </c>
      <c r="C1748" t="s">
        <v>1838</v>
      </c>
      <c r="D1748">
        <v>41001</v>
      </c>
    </row>
    <row r="1749" spans="1:4" x14ac:dyDescent="0.25">
      <c r="A1749" t="s">
        <v>1887</v>
      </c>
      <c r="B1749">
        <v>402041172</v>
      </c>
      <c r="C1749" t="s">
        <v>1838</v>
      </c>
      <c r="D1749">
        <v>41001</v>
      </c>
    </row>
    <row r="1750" spans="1:4" x14ac:dyDescent="0.25">
      <c r="A1750" t="s">
        <v>1888</v>
      </c>
      <c r="B1750">
        <v>402051049</v>
      </c>
      <c r="C1750" t="s">
        <v>1838</v>
      </c>
      <c r="D1750">
        <v>41001</v>
      </c>
    </row>
    <row r="1751" spans="1:4" x14ac:dyDescent="0.25">
      <c r="A1751" t="s">
        <v>1889</v>
      </c>
      <c r="B1751">
        <v>402051050</v>
      </c>
      <c r="C1751" t="s">
        <v>1838</v>
      </c>
      <c r="D1751">
        <v>41001</v>
      </c>
    </row>
    <row r="1752" spans="1:4" x14ac:dyDescent="0.25">
      <c r="A1752" t="s">
        <v>1890</v>
      </c>
      <c r="B1752">
        <v>402051051</v>
      </c>
      <c r="C1752" t="s">
        <v>1838</v>
      </c>
      <c r="D1752">
        <v>41001</v>
      </c>
    </row>
    <row r="1753" spans="1:4" x14ac:dyDescent="0.25">
      <c r="A1753" t="s">
        <v>1891</v>
      </c>
      <c r="B1753">
        <v>402051052</v>
      </c>
      <c r="C1753" t="s">
        <v>1838</v>
      </c>
      <c r="D1753">
        <v>41001</v>
      </c>
    </row>
    <row r="1754" spans="1:4" x14ac:dyDescent="0.25">
      <c r="A1754" t="s">
        <v>1892</v>
      </c>
      <c r="B1754">
        <v>402051053</v>
      </c>
      <c r="C1754" t="s">
        <v>1838</v>
      </c>
      <c r="D1754">
        <v>41001</v>
      </c>
    </row>
    <row r="1755" spans="1:4" x14ac:dyDescent="0.25">
      <c r="A1755" t="s">
        <v>1893</v>
      </c>
      <c r="B1755">
        <v>402051054</v>
      </c>
      <c r="C1755" t="s">
        <v>1838</v>
      </c>
      <c r="D1755">
        <v>41001</v>
      </c>
    </row>
    <row r="1756" spans="1:4" x14ac:dyDescent="0.25">
      <c r="A1756" t="s">
        <v>1894</v>
      </c>
      <c r="B1756">
        <v>402051055</v>
      </c>
      <c r="C1756" t="s">
        <v>1838</v>
      </c>
      <c r="D1756">
        <v>41001</v>
      </c>
    </row>
    <row r="1757" spans="1:4" x14ac:dyDescent="0.25">
      <c r="A1757" t="s">
        <v>1895</v>
      </c>
      <c r="B1757">
        <v>403011056</v>
      </c>
      <c r="C1757" t="s">
        <v>1838</v>
      </c>
      <c r="D1757">
        <v>41001</v>
      </c>
    </row>
    <row r="1758" spans="1:4" x14ac:dyDescent="0.25">
      <c r="A1758" t="s">
        <v>1896</v>
      </c>
      <c r="B1758">
        <v>403011057</v>
      </c>
      <c r="C1758" t="s">
        <v>1838</v>
      </c>
      <c r="D1758">
        <v>41001</v>
      </c>
    </row>
    <row r="1759" spans="1:4" x14ac:dyDescent="0.25">
      <c r="A1759" t="s">
        <v>1897</v>
      </c>
      <c r="B1759">
        <v>403021058</v>
      </c>
      <c r="C1759" t="s">
        <v>1838</v>
      </c>
      <c r="D1759">
        <v>41001</v>
      </c>
    </row>
    <row r="1760" spans="1:4" x14ac:dyDescent="0.25">
      <c r="A1760" t="s">
        <v>1898</v>
      </c>
      <c r="B1760">
        <v>403021059</v>
      </c>
      <c r="C1760" t="s">
        <v>1838</v>
      </c>
      <c r="D1760">
        <v>41001</v>
      </c>
    </row>
    <row r="1761" spans="1:4" x14ac:dyDescent="0.25">
      <c r="A1761" t="s">
        <v>1899</v>
      </c>
      <c r="B1761">
        <v>403021060</v>
      </c>
      <c r="C1761" t="s">
        <v>1838</v>
      </c>
      <c r="D1761">
        <v>41001</v>
      </c>
    </row>
    <row r="1762" spans="1:4" x14ac:dyDescent="0.25">
      <c r="A1762" t="s">
        <v>1900</v>
      </c>
      <c r="B1762">
        <v>403021061</v>
      </c>
      <c r="C1762" t="s">
        <v>1838</v>
      </c>
      <c r="D1762">
        <v>41001</v>
      </c>
    </row>
    <row r="1763" spans="1:4" x14ac:dyDescent="0.25">
      <c r="A1763" t="s">
        <v>1901</v>
      </c>
      <c r="B1763">
        <v>403021062</v>
      </c>
      <c r="C1763" t="s">
        <v>1838</v>
      </c>
      <c r="D1763">
        <v>41001</v>
      </c>
    </row>
    <row r="1764" spans="1:4" x14ac:dyDescent="0.25">
      <c r="A1764" t="s">
        <v>1902</v>
      </c>
      <c r="B1764">
        <v>403021063</v>
      </c>
      <c r="C1764" t="s">
        <v>1838</v>
      </c>
      <c r="D1764">
        <v>41001</v>
      </c>
    </row>
    <row r="1765" spans="1:4" x14ac:dyDescent="0.25">
      <c r="A1765" t="s">
        <v>1903</v>
      </c>
      <c r="B1765">
        <v>403021064</v>
      </c>
      <c r="C1765" t="s">
        <v>1838</v>
      </c>
      <c r="D1765">
        <v>41001</v>
      </c>
    </row>
    <row r="1766" spans="1:4" x14ac:dyDescent="0.25">
      <c r="A1766" t="s">
        <v>1904</v>
      </c>
      <c r="B1766">
        <v>403031065</v>
      </c>
      <c r="C1766" t="s">
        <v>1838</v>
      </c>
      <c r="D1766">
        <v>41001</v>
      </c>
    </row>
    <row r="1767" spans="1:4" x14ac:dyDescent="0.25">
      <c r="A1767" t="s">
        <v>1905</v>
      </c>
      <c r="B1767">
        <v>403031066</v>
      </c>
      <c r="C1767" t="s">
        <v>1838</v>
      </c>
      <c r="D1767">
        <v>41001</v>
      </c>
    </row>
    <row r="1768" spans="1:4" x14ac:dyDescent="0.25">
      <c r="A1768" t="s">
        <v>1906</v>
      </c>
      <c r="B1768">
        <v>403031067</v>
      </c>
      <c r="C1768" t="s">
        <v>1838</v>
      </c>
      <c r="D1768">
        <v>41001</v>
      </c>
    </row>
    <row r="1769" spans="1:4" x14ac:dyDescent="0.25">
      <c r="A1769" t="s">
        <v>1907</v>
      </c>
      <c r="B1769">
        <v>403031068</v>
      </c>
      <c r="C1769" t="s">
        <v>1838</v>
      </c>
      <c r="D1769">
        <v>41001</v>
      </c>
    </row>
    <row r="1770" spans="1:4" x14ac:dyDescent="0.25">
      <c r="A1770" t="s">
        <v>1908</v>
      </c>
      <c r="B1770">
        <v>403031069</v>
      </c>
      <c r="C1770" t="s">
        <v>1838</v>
      </c>
      <c r="D1770">
        <v>41001</v>
      </c>
    </row>
    <row r="1771" spans="1:4" x14ac:dyDescent="0.25">
      <c r="A1771" t="s">
        <v>1909</v>
      </c>
      <c r="B1771">
        <v>403031070</v>
      </c>
      <c r="C1771" t="s">
        <v>1838</v>
      </c>
      <c r="D1771">
        <v>41001</v>
      </c>
    </row>
    <row r="1772" spans="1:4" x14ac:dyDescent="0.25">
      <c r="A1772" t="s">
        <v>1910</v>
      </c>
      <c r="B1772">
        <v>403041071</v>
      </c>
      <c r="C1772" t="s">
        <v>1838</v>
      </c>
      <c r="D1772">
        <v>41001</v>
      </c>
    </row>
    <row r="1773" spans="1:4" x14ac:dyDescent="0.25">
      <c r="A1773" t="s">
        <v>1911</v>
      </c>
      <c r="B1773">
        <v>403041072</v>
      </c>
      <c r="C1773" t="s">
        <v>1838</v>
      </c>
      <c r="D1773">
        <v>41001</v>
      </c>
    </row>
    <row r="1774" spans="1:4" x14ac:dyDescent="0.25">
      <c r="A1774" t="s">
        <v>1912</v>
      </c>
      <c r="B1774">
        <v>403041073</v>
      </c>
      <c r="C1774" t="s">
        <v>1838</v>
      </c>
      <c r="D1774">
        <v>41001</v>
      </c>
    </row>
    <row r="1775" spans="1:4" x14ac:dyDescent="0.25">
      <c r="A1775" t="s">
        <v>1913</v>
      </c>
      <c r="B1775">
        <v>403041074</v>
      </c>
      <c r="C1775" t="s">
        <v>1838</v>
      </c>
      <c r="D1775">
        <v>41001</v>
      </c>
    </row>
    <row r="1776" spans="1:4" x14ac:dyDescent="0.25">
      <c r="A1776" t="s">
        <v>1914</v>
      </c>
      <c r="B1776">
        <v>403041075</v>
      </c>
      <c r="C1776" t="s">
        <v>1838</v>
      </c>
      <c r="D1776">
        <v>41001</v>
      </c>
    </row>
    <row r="1777" spans="1:4" x14ac:dyDescent="0.25">
      <c r="A1777" t="s">
        <v>1915</v>
      </c>
      <c r="B1777">
        <v>403041076</v>
      </c>
      <c r="C1777" t="s">
        <v>1838</v>
      </c>
      <c r="D1777">
        <v>41001</v>
      </c>
    </row>
    <row r="1778" spans="1:4" x14ac:dyDescent="0.25">
      <c r="A1778" t="s">
        <v>1916</v>
      </c>
      <c r="B1778">
        <v>403041077</v>
      </c>
      <c r="C1778" t="s">
        <v>1838</v>
      </c>
      <c r="D1778">
        <v>41001</v>
      </c>
    </row>
    <row r="1779" spans="1:4" x14ac:dyDescent="0.25">
      <c r="A1779" t="s">
        <v>1917</v>
      </c>
      <c r="B1779">
        <v>403041078</v>
      </c>
      <c r="C1779" t="s">
        <v>1838</v>
      </c>
      <c r="D1779">
        <v>41001</v>
      </c>
    </row>
    <row r="1780" spans="1:4" x14ac:dyDescent="0.25">
      <c r="A1780" t="s">
        <v>1918</v>
      </c>
      <c r="B1780">
        <v>403041079</v>
      </c>
      <c r="C1780" t="s">
        <v>1838</v>
      </c>
      <c r="D1780">
        <v>41001</v>
      </c>
    </row>
    <row r="1781" spans="1:4" x14ac:dyDescent="0.25">
      <c r="A1781" t="s">
        <v>1919</v>
      </c>
      <c r="B1781">
        <v>403041080</v>
      </c>
      <c r="C1781" t="s">
        <v>1838</v>
      </c>
      <c r="D1781">
        <v>41001</v>
      </c>
    </row>
    <row r="1782" spans="1:4" x14ac:dyDescent="0.25">
      <c r="A1782" t="s">
        <v>1920</v>
      </c>
      <c r="B1782">
        <v>403041081</v>
      </c>
      <c r="C1782" t="s">
        <v>1838</v>
      </c>
      <c r="D1782">
        <v>41001</v>
      </c>
    </row>
    <row r="1783" spans="1:4" x14ac:dyDescent="0.25">
      <c r="A1783" t="s">
        <v>1921</v>
      </c>
      <c r="B1783">
        <v>403041082</v>
      </c>
      <c r="C1783" t="s">
        <v>1838</v>
      </c>
      <c r="D1783">
        <v>41001</v>
      </c>
    </row>
    <row r="1784" spans="1:4" x14ac:dyDescent="0.25">
      <c r="A1784" t="s">
        <v>1922</v>
      </c>
      <c r="B1784">
        <v>403041083</v>
      </c>
      <c r="C1784" t="s">
        <v>1838</v>
      </c>
      <c r="D1784">
        <v>41001</v>
      </c>
    </row>
    <row r="1785" spans="1:4" x14ac:dyDescent="0.25">
      <c r="A1785" t="s">
        <v>1923</v>
      </c>
      <c r="B1785">
        <v>403041084</v>
      </c>
      <c r="C1785" t="s">
        <v>1838</v>
      </c>
      <c r="D1785">
        <v>41001</v>
      </c>
    </row>
    <row r="1786" spans="1:4" x14ac:dyDescent="0.25">
      <c r="A1786" t="s">
        <v>1924</v>
      </c>
      <c r="B1786">
        <v>403041085</v>
      </c>
      <c r="C1786" t="s">
        <v>1838</v>
      </c>
      <c r="D1786">
        <v>41001</v>
      </c>
    </row>
    <row r="1787" spans="1:4" x14ac:dyDescent="0.25">
      <c r="A1787" t="s">
        <v>1925</v>
      </c>
      <c r="B1787">
        <v>403041086</v>
      </c>
      <c r="C1787" t="s">
        <v>1838</v>
      </c>
      <c r="D1787">
        <v>41001</v>
      </c>
    </row>
    <row r="1788" spans="1:4" x14ac:dyDescent="0.25">
      <c r="A1788" t="s">
        <v>1926</v>
      </c>
      <c r="B1788">
        <v>403041177</v>
      </c>
      <c r="C1788" t="s">
        <v>1838</v>
      </c>
      <c r="D1788">
        <v>41001</v>
      </c>
    </row>
    <row r="1789" spans="1:4" x14ac:dyDescent="0.25">
      <c r="A1789" t="s">
        <v>1927</v>
      </c>
      <c r="B1789">
        <v>403041178</v>
      </c>
      <c r="C1789" t="s">
        <v>1838</v>
      </c>
      <c r="D1789">
        <v>41001</v>
      </c>
    </row>
    <row r="1790" spans="1:4" x14ac:dyDescent="0.25">
      <c r="A1790" t="s">
        <v>1928</v>
      </c>
      <c r="B1790">
        <v>403041088</v>
      </c>
      <c r="C1790" t="s">
        <v>1838</v>
      </c>
      <c r="D1790">
        <v>41001</v>
      </c>
    </row>
    <row r="1791" spans="1:4" x14ac:dyDescent="0.25">
      <c r="A1791" t="s">
        <v>1929</v>
      </c>
      <c r="B1791">
        <v>403041089</v>
      </c>
      <c r="C1791" t="s">
        <v>1838</v>
      </c>
      <c r="D1791">
        <v>41001</v>
      </c>
    </row>
    <row r="1792" spans="1:4" x14ac:dyDescent="0.25">
      <c r="A1792" t="s">
        <v>1930</v>
      </c>
      <c r="B1792">
        <v>404011090</v>
      </c>
      <c r="C1792" t="s">
        <v>1838</v>
      </c>
      <c r="D1792">
        <v>41001</v>
      </c>
    </row>
    <row r="1793" spans="1:4" x14ac:dyDescent="0.25">
      <c r="A1793" t="s">
        <v>1931</v>
      </c>
      <c r="B1793">
        <v>404011091</v>
      </c>
      <c r="C1793" t="s">
        <v>1838</v>
      </c>
      <c r="D1793">
        <v>41001</v>
      </c>
    </row>
    <row r="1794" spans="1:4" x14ac:dyDescent="0.25">
      <c r="A1794" t="s">
        <v>1932</v>
      </c>
      <c r="B1794">
        <v>404011092</v>
      </c>
      <c r="C1794" t="s">
        <v>1838</v>
      </c>
      <c r="D1794">
        <v>41001</v>
      </c>
    </row>
    <row r="1795" spans="1:4" x14ac:dyDescent="0.25">
      <c r="A1795" t="s">
        <v>1933</v>
      </c>
      <c r="B1795">
        <v>404011093</v>
      </c>
      <c r="C1795" t="s">
        <v>1838</v>
      </c>
      <c r="D1795">
        <v>41001</v>
      </c>
    </row>
    <row r="1796" spans="1:4" x14ac:dyDescent="0.25">
      <c r="A1796" t="s">
        <v>1934</v>
      </c>
      <c r="B1796">
        <v>404011094</v>
      </c>
      <c r="C1796" t="s">
        <v>1838</v>
      </c>
      <c r="D1796">
        <v>41001</v>
      </c>
    </row>
    <row r="1797" spans="1:4" x14ac:dyDescent="0.25">
      <c r="A1797" t="s">
        <v>1935</v>
      </c>
      <c r="B1797">
        <v>404011095</v>
      </c>
      <c r="C1797" t="s">
        <v>1838</v>
      </c>
      <c r="D1797">
        <v>41001</v>
      </c>
    </row>
    <row r="1798" spans="1:4" x14ac:dyDescent="0.25">
      <c r="A1798" t="s">
        <v>1936</v>
      </c>
      <c r="B1798">
        <v>404011096</v>
      </c>
      <c r="C1798" t="s">
        <v>1838</v>
      </c>
      <c r="D1798">
        <v>41001</v>
      </c>
    </row>
    <row r="1799" spans="1:4" x14ac:dyDescent="0.25">
      <c r="A1799" t="s">
        <v>1937</v>
      </c>
      <c r="B1799">
        <v>404011097</v>
      </c>
      <c r="C1799" t="s">
        <v>1838</v>
      </c>
      <c r="D1799">
        <v>41001</v>
      </c>
    </row>
    <row r="1800" spans="1:4" x14ac:dyDescent="0.25">
      <c r="A1800" t="s">
        <v>1938</v>
      </c>
      <c r="B1800">
        <v>404021098</v>
      </c>
      <c r="C1800" t="s">
        <v>1838</v>
      </c>
      <c r="D1800">
        <v>41001</v>
      </c>
    </row>
    <row r="1801" spans="1:4" x14ac:dyDescent="0.25">
      <c r="A1801" t="s">
        <v>1939</v>
      </c>
      <c r="B1801">
        <v>404021099</v>
      </c>
      <c r="C1801" t="s">
        <v>1838</v>
      </c>
      <c r="D1801">
        <v>41001</v>
      </c>
    </row>
    <row r="1802" spans="1:4" x14ac:dyDescent="0.25">
      <c r="A1802" t="s">
        <v>1940</v>
      </c>
      <c r="B1802">
        <v>404021100</v>
      </c>
      <c r="C1802" t="s">
        <v>1838</v>
      </c>
      <c r="D1802">
        <v>41001</v>
      </c>
    </row>
    <row r="1803" spans="1:4" x14ac:dyDescent="0.25">
      <c r="A1803" t="s">
        <v>1941</v>
      </c>
      <c r="B1803">
        <v>404021101</v>
      </c>
      <c r="C1803" t="s">
        <v>1838</v>
      </c>
      <c r="D1803">
        <v>41001</v>
      </c>
    </row>
    <row r="1804" spans="1:4" x14ac:dyDescent="0.25">
      <c r="A1804" t="s">
        <v>1942</v>
      </c>
      <c r="B1804">
        <v>404021102</v>
      </c>
      <c r="C1804" t="s">
        <v>1838</v>
      </c>
      <c r="D1804">
        <v>41001</v>
      </c>
    </row>
    <row r="1805" spans="1:4" x14ac:dyDescent="0.25">
      <c r="A1805" t="s">
        <v>1943</v>
      </c>
      <c r="B1805">
        <v>404021103</v>
      </c>
      <c r="C1805" t="s">
        <v>1838</v>
      </c>
      <c r="D1805">
        <v>41001</v>
      </c>
    </row>
    <row r="1806" spans="1:4" x14ac:dyDescent="0.25">
      <c r="A1806" t="s">
        <v>1944</v>
      </c>
      <c r="B1806">
        <v>404031104</v>
      </c>
      <c r="C1806" t="s">
        <v>1838</v>
      </c>
      <c r="D1806">
        <v>41001</v>
      </c>
    </row>
    <row r="1807" spans="1:4" x14ac:dyDescent="0.25">
      <c r="A1807" t="s">
        <v>1945</v>
      </c>
      <c r="B1807">
        <v>404031105</v>
      </c>
      <c r="C1807" t="s">
        <v>1838</v>
      </c>
      <c r="D1807">
        <v>41001</v>
      </c>
    </row>
    <row r="1808" spans="1:4" x14ac:dyDescent="0.25">
      <c r="A1808" t="s">
        <v>1946</v>
      </c>
      <c r="B1808">
        <v>404031106</v>
      </c>
      <c r="C1808" t="s">
        <v>1838</v>
      </c>
      <c r="D1808">
        <v>41001</v>
      </c>
    </row>
    <row r="1809" spans="1:4" x14ac:dyDescent="0.25">
      <c r="A1809" t="s">
        <v>1947</v>
      </c>
      <c r="B1809">
        <v>404031107</v>
      </c>
      <c r="C1809" t="s">
        <v>1838</v>
      </c>
      <c r="D1809">
        <v>41001</v>
      </c>
    </row>
    <row r="1810" spans="1:4" x14ac:dyDescent="0.25">
      <c r="A1810" t="s">
        <v>1948</v>
      </c>
      <c r="B1810">
        <v>404031108</v>
      </c>
      <c r="C1810" t="s">
        <v>1838</v>
      </c>
      <c r="D1810">
        <v>41001</v>
      </c>
    </row>
    <row r="1811" spans="1:4" x14ac:dyDescent="0.25">
      <c r="A1811" t="s">
        <v>1949</v>
      </c>
      <c r="B1811">
        <v>404031109</v>
      </c>
      <c r="C1811" t="s">
        <v>1838</v>
      </c>
      <c r="D1811">
        <v>41001</v>
      </c>
    </row>
    <row r="1812" spans="1:4" x14ac:dyDescent="0.25">
      <c r="A1812" t="s">
        <v>1950</v>
      </c>
      <c r="B1812">
        <v>405011110</v>
      </c>
      <c r="C1812" t="s">
        <v>1838</v>
      </c>
      <c r="D1812">
        <v>41001</v>
      </c>
    </row>
    <row r="1813" spans="1:4" x14ac:dyDescent="0.25">
      <c r="A1813" t="s">
        <v>1951</v>
      </c>
      <c r="B1813">
        <v>405011111</v>
      </c>
      <c r="C1813" t="s">
        <v>1838</v>
      </c>
      <c r="D1813">
        <v>41001</v>
      </c>
    </row>
    <row r="1814" spans="1:4" x14ac:dyDescent="0.25">
      <c r="A1814" t="s">
        <v>1952</v>
      </c>
      <c r="B1814">
        <v>405011112</v>
      </c>
      <c r="C1814" t="s">
        <v>1838</v>
      </c>
      <c r="D1814">
        <v>41001</v>
      </c>
    </row>
    <row r="1815" spans="1:4" x14ac:dyDescent="0.25">
      <c r="A1815" t="s">
        <v>1953</v>
      </c>
      <c r="B1815">
        <v>405011113</v>
      </c>
      <c r="C1815" t="s">
        <v>1838</v>
      </c>
      <c r="D1815">
        <v>41001</v>
      </c>
    </row>
    <row r="1816" spans="1:4" x14ac:dyDescent="0.25">
      <c r="A1816" t="s">
        <v>1954</v>
      </c>
      <c r="B1816">
        <v>405011114</v>
      </c>
      <c r="C1816" t="s">
        <v>1838</v>
      </c>
      <c r="D1816">
        <v>41001</v>
      </c>
    </row>
    <row r="1817" spans="1:4" x14ac:dyDescent="0.25">
      <c r="A1817" t="s">
        <v>1955</v>
      </c>
      <c r="B1817">
        <v>405011115</v>
      </c>
      <c r="C1817" t="s">
        <v>1838</v>
      </c>
      <c r="D1817">
        <v>41001</v>
      </c>
    </row>
    <row r="1818" spans="1:4" x14ac:dyDescent="0.25">
      <c r="A1818" t="s">
        <v>1997</v>
      </c>
      <c r="B1818">
        <v>407011146</v>
      </c>
      <c r="C1818" t="s">
        <v>1838</v>
      </c>
      <c r="D1818">
        <v>41001</v>
      </c>
    </row>
    <row r="1819" spans="1:4" x14ac:dyDescent="0.25">
      <c r="A1819" t="s">
        <v>1998</v>
      </c>
      <c r="B1819">
        <v>407011147</v>
      </c>
      <c r="C1819" t="s">
        <v>1838</v>
      </c>
      <c r="D1819">
        <v>41001</v>
      </c>
    </row>
    <row r="1820" spans="1:4" x14ac:dyDescent="0.25">
      <c r="A1820" t="s">
        <v>1956</v>
      </c>
      <c r="B1820">
        <v>405021116</v>
      </c>
      <c r="C1820" t="s">
        <v>1957</v>
      </c>
      <c r="D1820">
        <v>41116</v>
      </c>
    </row>
    <row r="1821" spans="1:4" x14ac:dyDescent="0.25">
      <c r="A1821" t="s">
        <v>1958</v>
      </c>
      <c r="B1821">
        <v>405021117</v>
      </c>
      <c r="C1821" t="s">
        <v>1957</v>
      </c>
      <c r="D1821">
        <v>41116</v>
      </c>
    </row>
    <row r="1822" spans="1:4" x14ac:dyDescent="0.25">
      <c r="A1822" t="s">
        <v>1959</v>
      </c>
      <c r="B1822">
        <v>405021118</v>
      </c>
      <c r="C1822" t="s">
        <v>1957</v>
      </c>
      <c r="D1822">
        <v>41116</v>
      </c>
    </row>
    <row r="1823" spans="1:4" x14ac:dyDescent="0.25">
      <c r="A1823" t="s">
        <v>1960</v>
      </c>
      <c r="B1823">
        <v>405021119</v>
      </c>
      <c r="C1823" t="s">
        <v>1961</v>
      </c>
      <c r="D1823">
        <v>41119</v>
      </c>
    </row>
    <row r="1824" spans="1:4" x14ac:dyDescent="0.25">
      <c r="A1824" t="s">
        <v>1962</v>
      </c>
      <c r="B1824">
        <v>405031120</v>
      </c>
      <c r="C1824" t="s">
        <v>1962</v>
      </c>
      <c r="D1824">
        <v>41120</v>
      </c>
    </row>
    <row r="1825" spans="1:4" x14ac:dyDescent="0.25">
      <c r="A1825" t="s">
        <v>1963</v>
      </c>
      <c r="B1825">
        <v>405031121</v>
      </c>
      <c r="C1825" t="s">
        <v>1964</v>
      </c>
      <c r="D1825">
        <v>41121</v>
      </c>
    </row>
    <row r="1826" spans="1:4" x14ac:dyDescent="0.25">
      <c r="A1826" t="s">
        <v>1965</v>
      </c>
      <c r="B1826">
        <v>405031122</v>
      </c>
      <c r="C1826" t="s">
        <v>1966</v>
      </c>
      <c r="D1826">
        <v>41122</v>
      </c>
    </row>
    <row r="1827" spans="1:4" x14ac:dyDescent="0.25">
      <c r="A1827" t="s">
        <v>1967</v>
      </c>
      <c r="B1827">
        <v>405031123</v>
      </c>
      <c r="C1827" t="s">
        <v>1966</v>
      </c>
      <c r="D1827">
        <v>41122</v>
      </c>
    </row>
    <row r="1828" spans="1:4" x14ac:dyDescent="0.25">
      <c r="A1828" t="s">
        <v>1968</v>
      </c>
      <c r="B1828">
        <v>405041124</v>
      </c>
      <c r="C1828" t="s">
        <v>1969</v>
      </c>
      <c r="D1828">
        <v>41124</v>
      </c>
    </row>
    <row r="1829" spans="1:4" x14ac:dyDescent="0.25">
      <c r="A1829" t="s">
        <v>1970</v>
      </c>
      <c r="B1829">
        <v>405041125</v>
      </c>
      <c r="C1829" t="s">
        <v>1969</v>
      </c>
      <c r="D1829">
        <v>41124</v>
      </c>
    </row>
    <row r="1830" spans="1:4" x14ac:dyDescent="0.25">
      <c r="A1830" t="s">
        <v>1971</v>
      </c>
      <c r="B1830">
        <v>405041126</v>
      </c>
      <c r="C1830" t="s">
        <v>1969</v>
      </c>
      <c r="D1830">
        <v>41124</v>
      </c>
    </row>
    <row r="1831" spans="1:4" x14ac:dyDescent="0.25">
      <c r="A1831" t="s">
        <v>1972</v>
      </c>
      <c r="B1831">
        <v>405041127</v>
      </c>
      <c r="C1831" t="s">
        <v>1972</v>
      </c>
      <c r="D1831">
        <v>41127</v>
      </c>
    </row>
    <row r="1832" spans="1:4" x14ac:dyDescent="0.25">
      <c r="A1832" t="s">
        <v>1973</v>
      </c>
      <c r="B1832">
        <v>405041128</v>
      </c>
      <c r="C1832" t="s">
        <v>1973</v>
      </c>
      <c r="D1832">
        <v>41128</v>
      </c>
    </row>
    <row r="1833" spans="1:4" x14ac:dyDescent="0.25">
      <c r="A1833" t="s">
        <v>1974</v>
      </c>
      <c r="B1833">
        <v>406011129</v>
      </c>
      <c r="C1833" t="s">
        <v>1974</v>
      </c>
      <c r="D1833">
        <v>41129</v>
      </c>
    </row>
    <row r="1834" spans="1:4" x14ac:dyDescent="0.25">
      <c r="A1834" t="s">
        <v>1975</v>
      </c>
      <c r="B1834">
        <v>406011130</v>
      </c>
      <c r="C1834" t="s">
        <v>1975</v>
      </c>
      <c r="D1834">
        <v>41130</v>
      </c>
    </row>
    <row r="1835" spans="1:4" x14ac:dyDescent="0.25">
      <c r="A1835" t="s">
        <v>1976</v>
      </c>
      <c r="B1835">
        <v>406011131</v>
      </c>
      <c r="C1835" t="s">
        <v>1977</v>
      </c>
      <c r="D1835">
        <v>41131</v>
      </c>
    </row>
    <row r="1836" spans="1:4" x14ac:dyDescent="0.25">
      <c r="A1836" t="s">
        <v>1978</v>
      </c>
      <c r="B1836">
        <v>406011132</v>
      </c>
      <c r="C1836" t="s">
        <v>1979</v>
      </c>
      <c r="D1836">
        <v>41132</v>
      </c>
    </row>
    <row r="1837" spans="1:4" x14ac:dyDescent="0.25">
      <c r="A1837" t="s">
        <v>1980</v>
      </c>
      <c r="B1837">
        <v>406011133</v>
      </c>
      <c r="C1837" t="s">
        <v>1980</v>
      </c>
      <c r="D1837">
        <v>41133</v>
      </c>
    </row>
    <row r="1838" spans="1:4" x14ac:dyDescent="0.25">
      <c r="A1838" t="s">
        <v>1981</v>
      </c>
      <c r="B1838">
        <v>406011134</v>
      </c>
      <c r="C1838" t="s">
        <v>1981</v>
      </c>
      <c r="D1838">
        <v>41134</v>
      </c>
    </row>
    <row r="1839" spans="1:4" x14ac:dyDescent="0.25">
      <c r="A1839" t="s">
        <v>1983</v>
      </c>
      <c r="B1839">
        <v>406011136</v>
      </c>
      <c r="C1839" t="s">
        <v>1984</v>
      </c>
      <c r="D1839">
        <v>41136</v>
      </c>
    </row>
    <row r="1840" spans="1:4" x14ac:dyDescent="0.25">
      <c r="A1840" t="s">
        <v>1985</v>
      </c>
      <c r="B1840">
        <v>406011137</v>
      </c>
      <c r="C1840" t="s">
        <v>1984</v>
      </c>
      <c r="D1840">
        <v>41136</v>
      </c>
    </row>
    <row r="1841" spans="1:4" x14ac:dyDescent="0.25">
      <c r="A1841" t="s">
        <v>1986</v>
      </c>
      <c r="B1841">
        <v>406021138</v>
      </c>
      <c r="C1841" t="s">
        <v>1986</v>
      </c>
      <c r="D1841">
        <v>41138</v>
      </c>
    </row>
    <row r="1842" spans="1:4" x14ac:dyDescent="0.25">
      <c r="A1842" t="s">
        <v>1987</v>
      </c>
      <c r="B1842">
        <v>406021139</v>
      </c>
      <c r="C1842" t="s">
        <v>1987</v>
      </c>
      <c r="D1842">
        <v>41139</v>
      </c>
    </row>
    <row r="1843" spans="1:4" x14ac:dyDescent="0.25">
      <c r="A1843" t="s">
        <v>1990</v>
      </c>
      <c r="B1843">
        <v>406021141</v>
      </c>
      <c r="C1843" t="s">
        <v>1991</v>
      </c>
      <c r="D1843">
        <v>41141</v>
      </c>
    </row>
    <row r="1844" spans="1:4" x14ac:dyDescent="0.25">
      <c r="A1844" t="s">
        <v>1988</v>
      </c>
      <c r="B1844">
        <v>406021140</v>
      </c>
      <c r="C1844" t="s">
        <v>1989</v>
      </c>
      <c r="D1844">
        <v>41142</v>
      </c>
    </row>
    <row r="1845" spans="1:4" x14ac:dyDescent="0.25">
      <c r="A1845" t="s">
        <v>1992</v>
      </c>
      <c r="B1845">
        <v>406021142</v>
      </c>
      <c r="C1845" t="s">
        <v>1989</v>
      </c>
      <c r="D1845">
        <v>41142</v>
      </c>
    </row>
    <row r="1846" spans="1:4" x14ac:dyDescent="0.25">
      <c r="A1846" t="s">
        <v>1993</v>
      </c>
      <c r="B1846">
        <v>406021143</v>
      </c>
      <c r="C1846" t="s">
        <v>1993</v>
      </c>
      <c r="D1846">
        <v>41143</v>
      </c>
    </row>
    <row r="1847" spans="1:4" x14ac:dyDescent="0.25">
      <c r="A1847" t="s">
        <v>1996</v>
      </c>
      <c r="B1847">
        <v>407011145</v>
      </c>
      <c r="C1847" t="s">
        <v>1996</v>
      </c>
      <c r="D1847">
        <v>41145</v>
      </c>
    </row>
    <row r="1848" spans="1:4" x14ac:dyDescent="0.25">
      <c r="A1848" t="s">
        <v>1994</v>
      </c>
      <c r="B1848">
        <v>407011144</v>
      </c>
      <c r="C1848" t="s">
        <v>1995</v>
      </c>
      <c r="D1848">
        <v>41148</v>
      </c>
    </row>
    <row r="1849" spans="1:4" x14ac:dyDescent="0.25">
      <c r="A1849" t="s">
        <v>1999</v>
      </c>
      <c r="B1849">
        <v>407011148</v>
      </c>
      <c r="C1849" t="s">
        <v>1995</v>
      </c>
      <c r="D1849">
        <v>41148</v>
      </c>
    </row>
    <row r="1850" spans="1:4" x14ac:dyDescent="0.25">
      <c r="A1850" t="s">
        <v>2000</v>
      </c>
      <c r="B1850">
        <v>407011149</v>
      </c>
      <c r="C1850" t="s">
        <v>1995</v>
      </c>
      <c r="D1850">
        <v>41148</v>
      </c>
    </row>
    <row r="1851" spans="1:4" x14ac:dyDescent="0.25">
      <c r="A1851" t="s">
        <v>2003</v>
      </c>
      <c r="B1851">
        <v>407021151</v>
      </c>
      <c r="C1851" t="s">
        <v>2004</v>
      </c>
      <c r="D1851">
        <v>41151</v>
      </c>
    </row>
    <row r="1852" spans="1:4" x14ac:dyDescent="0.25">
      <c r="A1852" t="s">
        <v>2005</v>
      </c>
      <c r="B1852">
        <v>407021152</v>
      </c>
      <c r="C1852" t="s">
        <v>2006</v>
      </c>
      <c r="D1852">
        <v>41152</v>
      </c>
    </row>
    <row r="1853" spans="1:4" x14ac:dyDescent="0.25">
      <c r="A1853" t="s">
        <v>2012</v>
      </c>
      <c r="B1853">
        <v>407021158</v>
      </c>
      <c r="C1853" t="s">
        <v>2006</v>
      </c>
      <c r="D1853">
        <v>41152</v>
      </c>
    </row>
    <row r="1854" spans="1:4" x14ac:dyDescent="0.25">
      <c r="A1854" t="s">
        <v>2007</v>
      </c>
      <c r="B1854">
        <v>407021154</v>
      </c>
      <c r="C1854" t="s">
        <v>2008</v>
      </c>
      <c r="D1854">
        <v>41154</v>
      </c>
    </row>
    <row r="1855" spans="1:4" x14ac:dyDescent="0.25">
      <c r="A1855" t="s">
        <v>2009</v>
      </c>
      <c r="B1855">
        <v>407021155</v>
      </c>
      <c r="C1855" t="s">
        <v>2008</v>
      </c>
      <c r="D1855">
        <v>41154</v>
      </c>
    </row>
    <row r="1856" spans="1:4" x14ac:dyDescent="0.25">
      <c r="A1856" t="s">
        <v>2010</v>
      </c>
      <c r="B1856">
        <v>407021156</v>
      </c>
      <c r="C1856" t="s">
        <v>2010</v>
      </c>
      <c r="D1856">
        <v>41156</v>
      </c>
    </row>
    <row r="1857" spans="1:4" x14ac:dyDescent="0.25">
      <c r="A1857" t="s">
        <v>2011</v>
      </c>
      <c r="B1857">
        <v>407021157</v>
      </c>
      <c r="C1857" t="s">
        <v>2011</v>
      </c>
      <c r="D1857">
        <v>41157</v>
      </c>
    </row>
    <row r="1858" spans="1:4" x14ac:dyDescent="0.25">
      <c r="A1858" t="s">
        <v>2015</v>
      </c>
      <c r="B1858">
        <v>407031159</v>
      </c>
      <c r="C1858" t="s">
        <v>2016</v>
      </c>
      <c r="D1858">
        <v>41160</v>
      </c>
    </row>
    <row r="1859" spans="1:4" x14ac:dyDescent="0.25">
      <c r="A1859" t="s">
        <v>2017</v>
      </c>
      <c r="B1859">
        <v>407031160</v>
      </c>
      <c r="C1859" t="s">
        <v>2016</v>
      </c>
      <c r="D1859">
        <v>41160</v>
      </c>
    </row>
    <row r="1860" spans="1:4" x14ac:dyDescent="0.25">
      <c r="A1860" t="s">
        <v>2020</v>
      </c>
      <c r="B1860">
        <v>407031162</v>
      </c>
      <c r="C1860" t="s">
        <v>2016</v>
      </c>
      <c r="D1860">
        <v>41160</v>
      </c>
    </row>
    <row r="1861" spans="1:4" x14ac:dyDescent="0.25">
      <c r="A1861" t="s">
        <v>2021</v>
      </c>
      <c r="B1861">
        <v>407031163</v>
      </c>
      <c r="C1861" t="s">
        <v>2016</v>
      </c>
      <c r="D1861">
        <v>41160</v>
      </c>
    </row>
    <row r="1862" spans="1:4" x14ac:dyDescent="0.25">
      <c r="A1862" t="s">
        <v>2026</v>
      </c>
      <c r="B1862">
        <v>407031167</v>
      </c>
      <c r="C1862" t="s">
        <v>2016</v>
      </c>
      <c r="D1862">
        <v>41160</v>
      </c>
    </row>
    <row r="1863" spans="1:4" x14ac:dyDescent="0.25">
      <c r="A1863" t="s">
        <v>2027</v>
      </c>
      <c r="B1863">
        <v>407031168</v>
      </c>
      <c r="C1863" t="s">
        <v>2016</v>
      </c>
      <c r="D1863">
        <v>41160</v>
      </c>
    </row>
    <row r="1864" spans="1:4" x14ac:dyDescent="0.25">
      <c r="A1864" t="s">
        <v>2018</v>
      </c>
      <c r="B1864">
        <v>407031161</v>
      </c>
      <c r="C1864" t="s">
        <v>2019</v>
      </c>
      <c r="D1864">
        <v>41161</v>
      </c>
    </row>
    <row r="1865" spans="1:4" x14ac:dyDescent="0.25">
      <c r="A1865" t="s">
        <v>2022</v>
      </c>
      <c r="B1865">
        <v>407031164</v>
      </c>
      <c r="C1865" t="s">
        <v>2022</v>
      </c>
      <c r="D1865">
        <v>41164</v>
      </c>
    </row>
    <row r="1866" spans="1:4" x14ac:dyDescent="0.25">
      <c r="A1866" t="s">
        <v>2023</v>
      </c>
      <c r="B1866">
        <v>407031165</v>
      </c>
      <c r="C1866" t="s">
        <v>2024</v>
      </c>
      <c r="D1866">
        <v>41165</v>
      </c>
    </row>
    <row r="1867" spans="1:4" x14ac:dyDescent="0.25">
      <c r="A1867" t="s">
        <v>2025</v>
      </c>
      <c r="B1867">
        <v>407031166</v>
      </c>
      <c r="C1867" t="s">
        <v>2024</v>
      </c>
      <c r="D1867">
        <v>41165</v>
      </c>
    </row>
    <row r="1868" spans="1:4" x14ac:dyDescent="0.25">
      <c r="A1868" t="s">
        <v>2028</v>
      </c>
      <c r="B1868">
        <v>407031169</v>
      </c>
      <c r="C1868" t="s">
        <v>2028</v>
      </c>
      <c r="D1868">
        <v>41169</v>
      </c>
    </row>
    <row r="1869" spans="1:4" x14ac:dyDescent="0.25">
      <c r="A1869" t="s">
        <v>2029</v>
      </c>
      <c r="B1869">
        <v>407031170</v>
      </c>
      <c r="C1869" t="s">
        <v>2029</v>
      </c>
      <c r="D1869">
        <v>41170</v>
      </c>
    </row>
    <row r="1870" spans="1:4" x14ac:dyDescent="0.25">
      <c r="A1870" t="s">
        <v>2001</v>
      </c>
      <c r="B1870">
        <v>407021150</v>
      </c>
      <c r="C1870" t="s">
        <v>2002</v>
      </c>
      <c r="D1870">
        <v>41173</v>
      </c>
    </row>
    <row r="1871" spans="1:4" x14ac:dyDescent="0.25">
      <c r="A1871" t="s">
        <v>2013</v>
      </c>
      <c r="B1871">
        <v>407021173</v>
      </c>
      <c r="C1871" t="s">
        <v>2002</v>
      </c>
      <c r="D1871">
        <v>41173</v>
      </c>
    </row>
    <row r="1872" spans="1:4" x14ac:dyDescent="0.25">
      <c r="A1872" t="s">
        <v>2014</v>
      </c>
      <c r="B1872">
        <v>407021174</v>
      </c>
      <c r="C1872" t="s">
        <v>2002</v>
      </c>
      <c r="D1872">
        <v>41173</v>
      </c>
    </row>
    <row r="1873" spans="1:4" x14ac:dyDescent="0.25">
      <c r="A1873" t="s">
        <v>2032</v>
      </c>
      <c r="B1873">
        <v>501011293</v>
      </c>
      <c r="C1873" t="s">
        <v>2033</v>
      </c>
      <c r="D1873">
        <v>51002</v>
      </c>
    </row>
    <row r="1874" spans="1:4" x14ac:dyDescent="0.25">
      <c r="A1874" t="s">
        <v>2034</v>
      </c>
      <c r="B1874">
        <v>501011294</v>
      </c>
      <c r="C1874" t="s">
        <v>2033</v>
      </c>
      <c r="D1874">
        <v>51002</v>
      </c>
    </row>
    <row r="1875" spans="1:4" x14ac:dyDescent="0.25">
      <c r="A1875" t="s">
        <v>2035</v>
      </c>
      <c r="B1875">
        <v>501011003</v>
      </c>
      <c r="C1875" t="s">
        <v>2033</v>
      </c>
      <c r="D1875">
        <v>51002</v>
      </c>
    </row>
    <row r="1876" spans="1:4" x14ac:dyDescent="0.25">
      <c r="A1876" t="s">
        <v>2030</v>
      </c>
      <c r="B1876">
        <v>501011001</v>
      </c>
      <c r="C1876" t="s">
        <v>2031</v>
      </c>
      <c r="D1876">
        <v>51004</v>
      </c>
    </row>
    <row r="1877" spans="1:4" x14ac:dyDescent="0.25">
      <c r="A1877" t="s">
        <v>2036</v>
      </c>
      <c r="B1877">
        <v>501011004</v>
      </c>
      <c r="C1877" t="s">
        <v>2031</v>
      </c>
      <c r="D1877">
        <v>51004</v>
      </c>
    </row>
    <row r="1878" spans="1:4" x14ac:dyDescent="0.25">
      <c r="A1878" t="s">
        <v>2041</v>
      </c>
      <c r="B1878">
        <v>501021009</v>
      </c>
      <c r="C1878" t="s">
        <v>2041</v>
      </c>
      <c r="D1878">
        <v>51009</v>
      </c>
    </row>
    <row r="1879" spans="1:4" x14ac:dyDescent="0.25">
      <c r="A1879" t="s">
        <v>2053</v>
      </c>
      <c r="B1879">
        <v>501031017</v>
      </c>
      <c r="C1879" t="s">
        <v>2054</v>
      </c>
      <c r="D1879">
        <v>51017</v>
      </c>
    </row>
    <row r="1880" spans="1:4" x14ac:dyDescent="0.25">
      <c r="A1880" t="s">
        <v>2056</v>
      </c>
      <c r="B1880">
        <v>501031019</v>
      </c>
      <c r="C1880" t="s">
        <v>2057</v>
      </c>
      <c r="D1880">
        <v>51019</v>
      </c>
    </row>
    <row r="1881" spans="1:4" x14ac:dyDescent="0.25">
      <c r="A1881" t="s">
        <v>2058</v>
      </c>
      <c r="B1881">
        <v>501031020</v>
      </c>
      <c r="C1881" t="s">
        <v>2057</v>
      </c>
      <c r="D1881">
        <v>51019</v>
      </c>
    </row>
    <row r="1882" spans="1:4" x14ac:dyDescent="0.25">
      <c r="A1882" t="s">
        <v>2047</v>
      </c>
      <c r="B1882">
        <v>501021016</v>
      </c>
      <c r="C1882" t="s">
        <v>2048</v>
      </c>
      <c r="D1882">
        <v>51041</v>
      </c>
    </row>
    <row r="1883" spans="1:4" x14ac:dyDescent="0.25">
      <c r="A1883" t="s">
        <v>2059</v>
      </c>
      <c r="B1883">
        <v>502011021</v>
      </c>
      <c r="C1883" t="s">
        <v>2048</v>
      </c>
      <c r="D1883">
        <v>51041</v>
      </c>
    </row>
    <row r="1884" spans="1:4" x14ac:dyDescent="0.25">
      <c r="A1884" t="s">
        <v>2060</v>
      </c>
      <c r="B1884">
        <v>502011022</v>
      </c>
      <c r="C1884" t="s">
        <v>2048</v>
      </c>
      <c r="D1884">
        <v>51041</v>
      </c>
    </row>
    <row r="1885" spans="1:4" x14ac:dyDescent="0.25">
      <c r="A1885" t="s">
        <v>2061</v>
      </c>
      <c r="B1885">
        <v>502011023</v>
      </c>
      <c r="C1885" t="s">
        <v>2048</v>
      </c>
      <c r="D1885">
        <v>51041</v>
      </c>
    </row>
    <row r="1886" spans="1:4" x14ac:dyDescent="0.25">
      <c r="A1886" t="s">
        <v>2062</v>
      </c>
      <c r="B1886">
        <v>502011024</v>
      </c>
      <c r="C1886" t="s">
        <v>2048</v>
      </c>
      <c r="D1886">
        <v>51041</v>
      </c>
    </row>
    <row r="1887" spans="1:4" x14ac:dyDescent="0.25">
      <c r="A1887" t="s">
        <v>2063</v>
      </c>
      <c r="B1887">
        <v>502011025</v>
      </c>
      <c r="C1887" t="s">
        <v>2048</v>
      </c>
      <c r="D1887">
        <v>51041</v>
      </c>
    </row>
    <row r="1888" spans="1:4" x14ac:dyDescent="0.25">
      <c r="A1888" t="s">
        <v>2064</v>
      </c>
      <c r="B1888">
        <v>502011026</v>
      </c>
      <c r="C1888" t="s">
        <v>2048</v>
      </c>
      <c r="D1888">
        <v>51041</v>
      </c>
    </row>
    <row r="1889" spans="1:4" x14ac:dyDescent="0.25">
      <c r="A1889" t="s">
        <v>2065</v>
      </c>
      <c r="B1889">
        <v>502011027</v>
      </c>
      <c r="C1889" t="s">
        <v>2048</v>
      </c>
      <c r="D1889">
        <v>51041</v>
      </c>
    </row>
    <row r="1890" spans="1:4" x14ac:dyDescent="0.25">
      <c r="A1890" t="s">
        <v>2066</v>
      </c>
      <c r="B1890">
        <v>502011028</v>
      </c>
      <c r="C1890" t="s">
        <v>2048</v>
      </c>
      <c r="D1890">
        <v>51041</v>
      </c>
    </row>
    <row r="1891" spans="1:4" x14ac:dyDescent="0.25">
      <c r="A1891" t="s">
        <v>2067</v>
      </c>
      <c r="B1891">
        <v>502011029</v>
      </c>
      <c r="C1891" t="s">
        <v>2048</v>
      </c>
      <c r="D1891">
        <v>51041</v>
      </c>
    </row>
    <row r="1892" spans="1:4" x14ac:dyDescent="0.25">
      <c r="A1892" t="s">
        <v>2068</v>
      </c>
      <c r="B1892">
        <v>503011030</v>
      </c>
      <c r="C1892" t="s">
        <v>2048</v>
      </c>
      <c r="D1892">
        <v>51041</v>
      </c>
    </row>
    <row r="1893" spans="1:4" x14ac:dyDescent="0.25">
      <c r="A1893" t="s">
        <v>2069</v>
      </c>
      <c r="B1893">
        <v>503011031</v>
      </c>
      <c r="C1893" t="s">
        <v>2048</v>
      </c>
      <c r="D1893">
        <v>51041</v>
      </c>
    </row>
    <row r="1894" spans="1:4" x14ac:dyDescent="0.25">
      <c r="A1894" t="s">
        <v>2070</v>
      </c>
      <c r="B1894">
        <v>503011032</v>
      </c>
      <c r="C1894" t="s">
        <v>2048</v>
      </c>
      <c r="D1894">
        <v>51041</v>
      </c>
    </row>
    <row r="1895" spans="1:4" x14ac:dyDescent="0.25">
      <c r="A1895" t="s">
        <v>2071</v>
      </c>
      <c r="B1895">
        <v>503011033</v>
      </c>
      <c r="C1895" t="s">
        <v>2048</v>
      </c>
      <c r="D1895">
        <v>51041</v>
      </c>
    </row>
    <row r="1896" spans="1:4" x14ac:dyDescent="0.25">
      <c r="A1896" t="s">
        <v>2072</v>
      </c>
      <c r="B1896">
        <v>503011034</v>
      </c>
      <c r="C1896" t="s">
        <v>2048</v>
      </c>
      <c r="D1896">
        <v>51041</v>
      </c>
    </row>
    <row r="1897" spans="1:4" x14ac:dyDescent="0.25">
      <c r="A1897" t="s">
        <v>2073</v>
      </c>
      <c r="B1897">
        <v>503011035</v>
      </c>
      <c r="C1897" t="s">
        <v>2048</v>
      </c>
      <c r="D1897">
        <v>51041</v>
      </c>
    </row>
    <row r="1898" spans="1:4" x14ac:dyDescent="0.25">
      <c r="A1898" t="s">
        <v>2074</v>
      </c>
      <c r="B1898">
        <v>503011036</v>
      </c>
      <c r="C1898" t="s">
        <v>2048</v>
      </c>
      <c r="D1898">
        <v>51041</v>
      </c>
    </row>
    <row r="1899" spans="1:4" x14ac:dyDescent="0.25">
      <c r="A1899" t="s">
        <v>2075</v>
      </c>
      <c r="B1899">
        <v>503021037</v>
      </c>
      <c r="C1899" t="s">
        <v>2048</v>
      </c>
      <c r="D1899">
        <v>51041</v>
      </c>
    </row>
    <row r="1900" spans="1:4" x14ac:dyDescent="0.25">
      <c r="A1900" t="s">
        <v>2076</v>
      </c>
      <c r="B1900">
        <v>503021038</v>
      </c>
      <c r="C1900" t="s">
        <v>2048</v>
      </c>
      <c r="D1900">
        <v>51041</v>
      </c>
    </row>
    <row r="1901" spans="1:4" x14ac:dyDescent="0.25">
      <c r="A1901" t="s">
        <v>2077</v>
      </c>
      <c r="B1901">
        <v>503021039</v>
      </c>
      <c r="C1901" t="s">
        <v>2048</v>
      </c>
      <c r="D1901">
        <v>51041</v>
      </c>
    </row>
    <row r="1902" spans="1:4" x14ac:dyDescent="0.25">
      <c r="A1902" t="s">
        <v>2078</v>
      </c>
      <c r="B1902">
        <v>503021040</v>
      </c>
      <c r="C1902" t="s">
        <v>2048</v>
      </c>
      <c r="D1902">
        <v>51041</v>
      </c>
    </row>
    <row r="1903" spans="1:4" x14ac:dyDescent="0.25">
      <c r="A1903" t="s">
        <v>2079</v>
      </c>
      <c r="B1903">
        <v>503021295</v>
      </c>
      <c r="C1903" t="s">
        <v>2048</v>
      </c>
      <c r="D1903">
        <v>51041</v>
      </c>
    </row>
    <row r="1904" spans="1:4" x14ac:dyDescent="0.25">
      <c r="A1904" t="s">
        <v>2080</v>
      </c>
      <c r="B1904">
        <v>503021296</v>
      </c>
      <c r="C1904" t="s">
        <v>2048</v>
      </c>
      <c r="D1904">
        <v>51041</v>
      </c>
    </row>
    <row r="1905" spans="1:4" x14ac:dyDescent="0.25">
      <c r="A1905" t="s">
        <v>2081</v>
      </c>
      <c r="B1905">
        <v>503021297</v>
      </c>
      <c r="C1905" t="s">
        <v>2048</v>
      </c>
      <c r="D1905">
        <v>51041</v>
      </c>
    </row>
    <row r="1906" spans="1:4" x14ac:dyDescent="0.25">
      <c r="A1906" t="s">
        <v>2082</v>
      </c>
      <c r="B1906">
        <v>503021042</v>
      </c>
      <c r="C1906" t="s">
        <v>2048</v>
      </c>
      <c r="D1906">
        <v>51041</v>
      </c>
    </row>
    <row r="1907" spans="1:4" x14ac:dyDescent="0.25">
      <c r="A1907" t="s">
        <v>2083</v>
      </c>
      <c r="B1907">
        <v>503021043</v>
      </c>
      <c r="C1907" t="s">
        <v>2048</v>
      </c>
      <c r="D1907">
        <v>51041</v>
      </c>
    </row>
    <row r="1908" spans="1:4" x14ac:dyDescent="0.25">
      <c r="A1908" t="s">
        <v>2084</v>
      </c>
      <c r="B1908">
        <v>504011044</v>
      </c>
      <c r="C1908" t="s">
        <v>2048</v>
      </c>
      <c r="D1908">
        <v>51041</v>
      </c>
    </row>
    <row r="1909" spans="1:4" x14ac:dyDescent="0.25">
      <c r="A1909" t="s">
        <v>2085</v>
      </c>
      <c r="B1909">
        <v>504011045</v>
      </c>
      <c r="C1909" t="s">
        <v>2048</v>
      </c>
      <c r="D1909">
        <v>51041</v>
      </c>
    </row>
    <row r="1910" spans="1:4" x14ac:dyDescent="0.25">
      <c r="A1910" t="s">
        <v>2086</v>
      </c>
      <c r="B1910">
        <v>504011046</v>
      </c>
      <c r="C1910" t="s">
        <v>2048</v>
      </c>
      <c r="D1910">
        <v>51041</v>
      </c>
    </row>
    <row r="1911" spans="1:4" x14ac:dyDescent="0.25">
      <c r="A1911" t="s">
        <v>2087</v>
      </c>
      <c r="B1911">
        <v>504011047</v>
      </c>
      <c r="C1911" t="s">
        <v>2048</v>
      </c>
      <c r="D1911">
        <v>51041</v>
      </c>
    </row>
    <row r="1912" spans="1:4" x14ac:dyDescent="0.25">
      <c r="A1912" t="s">
        <v>2088</v>
      </c>
      <c r="B1912">
        <v>504011048</v>
      </c>
      <c r="C1912" t="s">
        <v>2048</v>
      </c>
      <c r="D1912">
        <v>51041</v>
      </c>
    </row>
    <row r="1913" spans="1:4" x14ac:dyDescent="0.25">
      <c r="A1913" t="s">
        <v>2089</v>
      </c>
      <c r="B1913">
        <v>504021049</v>
      </c>
      <c r="C1913" t="s">
        <v>2048</v>
      </c>
      <c r="D1913">
        <v>51041</v>
      </c>
    </row>
    <row r="1914" spans="1:4" x14ac:dyDescent="0.25">
      <c r="A1914" t="s">
        <v>2090</v>
      </c>
      <c r="B1914">
        <v>504021050</v>
      </c>
      <c r="C1914" t="s">
        <v>2048</v>
      </c>
      <c r="D1914">
        <v>51041</v>
      </c>
    </row>
    <row r="1915" spans="1:4" x14ac:dyDescent="0.25">
      <c r="A1915" t="s">
        <v>2091</v>
      </c>
      <c r="B1915">
        <v>504021051</v>
      </c>
      <c r="C1915" t="s">
        <v>2048</v>
      </c>
      <c r="D1915">
        <v>51041</v>
      </c>
    </row>
    <row r="1916" spans="1:4" x14ac:dyDescent="0.25">
      <c r="A1916" t="s">
        <v>2093</v>
      </c>
      <c r="B1916">
        <v>504021053</v>
      </c>
      <c r="C1916" t="s">
        <v>2048</v>
      </c>
      <c r="D1916">
        <v>51041</v>
      </c>
    </row>
    <row r="1917" spans="1:4" x14ac:dyDescent="0.25">
      <c r="A1917" t="s">
        <v>2094</v>
      </c>
      <c r="B1917">
        <v>504021054</v>
      </c>
      <c r="C1917" t="s">
        <v>2048</v>
      </c>
      <c r="D1917">
        <v>51041</v>
      </c>
    </row>
    <row r="1918" spans="1:4" x14ac:dyDescent="0.25">
      <c r="A1918" t="s">
        <v>2096</v>
      </c>
      <c r="B1918">
        <v>504031056</v>
      </c>
      <c r="C1918" t="s">
        <v>2048</v>
      </c>
      <c r="D1918">
        <v>51041</v>
      </c>
    </row>
    <row r="1919" spans="1:4" x14ac:dyDescent="0.25">
      <c r="A1919" t="s">
        <v>2097</v>
      </c>
      <c r="B1919">
        <v>504031057</v>
      </c>
      <c r="C1919" t="s">
        <v>2048</v>
      </c>
      <c r="D1919">
        <v>51041</v>
      </c>
    </row>
    <row r="1920" spans="1:4" x14ac:dyDescent="0.25">
      <c r="A1920" t="s">
        <v>2098</v>
      </c>
      <c r="B1920">
        <v>504031058</v>
      </c>
      <c r="C1920" t="s">
        <v>2048</v>
      </c>
      <c r="D1920">
        <v>51041</v>
      </c>
    </row>
    <row r="1921" spans="1:4" x14ac:dyDescent="0.25">
      <c r="A1921" t="s">
        <v>2099</v>
      </c>
      <c r="B1921">
        <v>504031298</v>
      </c>
      <c r="C1921" t="s">
        <v>2048</v>
      </c>
      <c r="D1921">
        <v>51041</v>
      </c>
    </row>
    <row r="1922" spans="1:4" x14ac:dyDescent="0.25">
      <c r="A1922" t="s">
        <v>2100</v>
      </c>
      <c r="B1922">
        <v>504031299</v>
      </c>
      <c r="C1922" t="s">
        <v>2048</v>
      </c>
      <c r="D1922">
        <v>51041</v>
      </c>
    </row>
    <row r="1923" spans="1:4" x14ac:dyDescent="0.25">
      <c r="A1923" t="s">
        <v>2101</v>
      </c>
      <c r="B1923">
        <v>504031300</v>
      </c>
      <c r="C1923" t="s">
        <v>2048</v>
      </c>
      <c r="D1923">
        <v>51041</v>
      </c>
    </row>
    <row r="1924" spans="1:4" x14ac:dyDescent="0.25">
      <c r="A1924" t="s">
        <v>2102</v>
      </c>
      <c r="B1924">
        <v>504031060</v>
      </c>
      <c r="C1924" t="s">
        <v>2048</v>
      </c>
      <c r="D1924">
        <v>51041</v>
      </c>
    </row>
    <row r="1925" spans="1:4" x14ac:dyDescent="0.25">
      <c r="A1925" t="s">
        <v>2103</v>
      </c>
      <c r="B1925">
        <v>504031061</v>
      </c>
      <c r="C1925" t="s">
        <v>2048</v>
      </c>
      <c r="D1925">
        <v>51041</v>
      </c>
    </row>
    <row r="1926" spans="1:4" x14ac:dyDescent="0.25">
      <c r="A1926" t="s">
        <v>2104</v>
      </c>
      <c r="B1926">
        <v>504031062</v>
      </c>
      <c r="C1926" t="s">
        <v>2048</v>
      </c>
      <c r="D1926">
        <v>51041</v>
      </c>
    </row>
    <row r="1927" spans="1:4" x14ac:dyDescent="0.25">
      <c r="A1927" t="s">
        <v>2105</v>
      </c>
      <c r="B1927">
        <v>504031063</v>
      </c>
      <c r="C1927" t="s">
        <v>2048</v>
      </c>
      <c r="D1927">
        <v>51041</v>
      </c>
    </row>
    <row r="1928" spans="1:4" x14ac:dyDescent="0.25">
      <c r="A1928" t="s">
        <v>2106</v>
      </c>
      <c r="B1928">
        <v>504031064</v>
      </c>
      <c r="C1928" t="s">
        <v>2048</v>
      </c>
      <c r="D1928">
        <v>51041</v>
      </c>
    </row>
    <row r="1929" spans="1:4" x14ac:dyDescent="0.25">
      <c r="A1929" t="s">
        <v>2107</v>
      </c>
      <c r="B1929">
        <v>504031065</v>
      </c>
      <c r="C1929" t="s">
        <v>2048</v>
      </c>
      <c r="D1929">
        <v>51041</v>
      </c>
    </row>
    <row r="1930" spans="1:4" x14ac:dyDescent="0.25">
      <c r="A1930" t="s">
        <v>2108</v>
      </c>
      <c r="B1930">
        <v>504031066</v>
      </c>
      <c r="C1930" t="s">
        <v>2048</v>
      </c>
      <c r="D1930">
        <v>51041</v>
      </c>
    </row>
    <row r="1931" spans="1:4" x14ac:dyDescent="0.25">
      <c r="A1931" t="s">
        <v>2109</v>
      </c>
      <c r="B1931">
        <v>504031067</v>
      </c>
      <c r="C1931" t="s">
        <v>2048</v>
      </c>
      <c r="D1931">
        <v>51041</v>
      </c>
    </row>
    <row r="1932" spans="1:4" x14ac:dyDescent="0.25">
      <c r="A1932" t="s">
        <v>2110</v>
      </c>
      <c r="B1932">
        <v>504031068</v>
      </c>
      <c r="C1932" t="s">
        <v>2048</v>
      </c>
      <c r="D1932">
        <v>51041</v>
      </c>
    </row>
    <row r="1933" spans="1:4" x14ac:dyDescent="0.25">
      <c r="A1933" t="s">
        <v>2111</v>
      </c>
      <c r="B1933">
        <v>504031069</v>
      </c>
      <c r="C1933" t="s">
        <v>2048</v>
      </c>
      <c r="D1933">
        <v>51041</v>
      </c>
    </row>
    <row r="1934" spans="1:4" x14ac:dyDescent="0.25">
      <c r="A1934" t="s">
        <v>2112</v>
      </c>
      <c r="B1934">
        <v>505011070</v>
      </c>
      <c r="C1934" t="s">
        <v>2048</v>
      </c>
      <c r="D1934">
        <v>51041</v>
      </c>
    </row>
    <row r="1935" spans="1:4" x14ac:dyDescent="0.25">
      <c r="A1935" t="s">
        <v>2113</v>
      </c>
      <c r="B1935">
        <v>505011071</v>
      </c>
      <c r="C1935" t="s">
        <v>2048</v>
      </c>
      <c r="D1935">
        <v>51041</v>
      </c>
    </row>
    <row r="1936" spans="1:4" x14ac:dyDescent="0.25">
      <c r="A1936" t="s">
        <v>2114</v>
      </c>
      <c r="B1936">
        <v>505011072</v>
      </c>
      <c r="C1936" t="s">
        <v>2048</v>
      </c>
      <c r="D1936">
        <v>51041</v>
      </c>
    </row>
    <row r="1937" spans="1:4" x14ac:dyDescent="0.25">
      <c r="A1937" t="s">
        <v>2115</v>
      </c>
      <c r="B1937">
        <v>505011073</v>
      </c>
      <c r="C1937" t="s">
        <v>2048</v>
      </c>
      <c r="D1937">
        <v>51041</v>
      </c>
    </row>
    <row r="1938" spans="1:4" x14ac:dyDescent="0.25">
      <c r="A1938" t="s">
        <v>2116</v>
      </c>
      <c r="B1938">
        <v>505011074</v>
      </c>
      <c r="C1938" t="s">
        <v>2048</v>
      </c>
      <c r="D1938">
        <v>51041</v>
      </c>
    </row>
    <row r="1939" spans="1:4" x14ac:dyDescent="0.25">
      <c r="A1939" t="s">
        <v>2117</v>
      </c>
      <c r="B1939">
        <v>505011075</v>
      </c>
      <c r="C1939" t="s">
        <v>2048</v>
      </c>
      <c r="D1939">
        <v>51041</v>
      </c>
    </row>
    <row r="1940" spans="1:4" x14ac:dyDescent="0.25">
      <c r="A1940" t="s">
        <v>2118</v>
      </c>
      <c r="B1940">
        <v>505011076</v>
      </c>
      <c r="C1940" t="s">
        <v>2048</v>
      </c>
      <c r="D1940">
        <v>51041</v>
      </c>
    </row>
    <row r="1941" spans="1:4" x14ac:dyDescent="0.25">
      <c r="A1941" t="s">
        <v>2119</v>
      </c>
      <c r="B1941">
        <v>505011077</v>
      </c>
      <c r="C1941" t="s">
        <v>2048</v>
      </c>
      <c r="D1941">
        <v>51041</v>
      </c>
    </row>
    <row r="1942" spans="1:4" x14ac:dyDescent="0.25">
      <c r="A1942" t="s">
        <v>2120</v>
      </c>
      <c r="B1942">
        <v>505011078</v>
      </c>
      <c r="C1942" t="s">
        <v>2048</v>
      </c>
      <c r="D1942">
        <v>51041</v>
      </c>
    </row>
    <row r="1943" spans="1:4" x14ac:dyDescent="0.25">
      <c r="A1943" t="s">
        <v>2121</v>
      </c>
      <c r="B1943">
        <v>505011079</v>
      </c>
      <c r="C1943" t="s">
        <v>2048</v>
      </c>
      <c r="D1943">
        <v>51041</v>
      </c>
    </row>
    <row r="1944" spans="1:4" x14ac:dyDescent="0.25">
      <c r="A1944" t="s">
        <v>2122</v>
      </c>
      <c r="B1944">
        <v>505011080</v>
      </c>
      <c r="C1944" t="s">
        <v>2048</v>
      </c>
      <c r="D1944">
        <v>51041</v>
      </c>
    </row>
    <row r="1945" spans="1:4" x14ac:dyDescent="0.25">
      <c r="A1945" t="s">
        <v>2123</v>
      </c>
      <c r="B1945">
        <v>505011081</v>
      </c>
      <c r="C1945" t="s">
        <v>2048</v>
      </c>
      <c r="D1945">
        <v>51041</v>
      </c>
    </row>
    <row r="1946" spans="1:4" x14ac:dyDescent="0.25">
      <c r="A1946" t="s">
        <v>2124</v>
      </c>
      <c r="B1946">
        <v>505011082</v>
      </c>
      <c r="C1946" t="s">
        <v>2048</v>
      </c>
      <c r="D1946">
        <v>51041</v>
      </c>
    </row>
    <row r="1947" spans="1:4" x14ac:dyDescent="0.25">
      <c r="A1947" t="s">
        <v>2125</v>
      </c>
      <c r="B1947">
        <v>505011083</v>
      </c>
      <c r="C1947" t="s">
        <v>2048</v>
      </c>
      <c r="D1947">
        <v>51041</v>
      </c>
    </row>
    <row r="1948" spans="1:4" x14ac:dyDescent="0.25">
      <c r="A1948" t="s">
        <v>2126</v>
      </c>
      <c r="B1948">
        <v>505021084</v>
      </c>
      <c r="C1948" t="s">
        <v>2048</v>
      </c>
      <c r="D1948">
        <v>51041</v>
      </c>
    </row>
    <row r="1949" spans="1:4" x14ac:dyDescent="0.25">
      <c r="A1949" t="s">
        <v>2127</v>
      </c>
      <c r="B1949">
        <v>505021085</v>
      </c>
      <c r="C1949" t="s">
        <v>2048</v>
      </c>
      <c r="D1949">
        <v>51041</v>
      </c>
    </row>
    <row r="1950" spans="1:4" x14ac:dyDescent="0.25">
      <c r="A1950" t="s">
        <v>2128</v>
      </c>
      <c r="B1950">
        <v>505021301</v>
      </c>
      <c r="C1950" t="s">
        <v>2048</v>
      </c>
      <c r="D1950">
        <v>51041</v>
      </c>
    </row>
    <row r="1951" spans="1:4" x14ac:dyDescent="0.25">
      <c r="A1951" t="s">
        <v>2129</v>
      </c>
      <c r="B1951">
        <v>505021302</v>
      </c>
      <c r="C1951" t="s">
        <v>2048</v>
      </c>
      <c r="D1951">
        <v>51041</v>
      </c>
    </row>
    <row r="1952" spans="1:4" x14ac:dyDescent="0.25">
      <c r="A1952" t="s">
        <v>2130</v>
      </c>
      <c r="B1952">
        <v>505021087</v>
      </c>
      <c r="C1952" t="s">
        <v>2048</v>
      </c>
      <c r="D1952">
        <v>51041</v>
      </c>
    </row>
    <row r="1953" spans="1:4" x14ac:dyDescent="0.25">
      <c r="A1953" t="s">
        <v>2131</v>
      </c>
      <c r="B1953">
        <v>505021088</v>
      </c>
      <c r="C1953" t="s">
        <v>2048</v>
      </c>
      <c r="D1953">
        <v>51041</v>
      </c>
    </row>
    <row r="1954" spans="1:4" x14ac:dyDescent="0.25">
      <c r="A1954" t="s">
        <v>2132</v>
      </c>
      <c r="B1954">
        <v>505021089</v>
      </c>
      <c r="C1954" t="s">
        <v>2048</v>
      </c>
      <c r="D1954">
        <v>51041</v>
      </c>
    </row>
    <row r="1955" spans="1:4" x14ac:dyDescent="0.25">
      <c r="A1955" t="s">
        <v>2133</v>
      </c>
      <c r="B1955">
        <v>505021090</v>
      </c>
      <c r="C1955" t="s">
        <v>2048</v>
      </c>
      <c r="D1955">
        <v>51041</v>
      </c>
    </row>
    <row r="1956" spans="1:4" x14ac:dyDescent="0.25">
      <c r="A1956" t="s">
        <v>2134</v>
      </c>
      <c r="B1956">
        <v>505021091</v>
      </c>
      <c r="C1956" t="s">
        <v>2048</v>
      </c>
      <c r="D1956">
        <v>51041</v>
      </c>
    </row>
    <row r="1957" spans="1:4" x14ac:dyDescent="0.25">
      <c r="A1957" t="s">
        <v>2135</v>
      </c>
      <c r="B1957">
        <v>505021092</v>
      </c>
      <c r="C1957" t="s">
        <v>2048</v>
      </c>
      <c r="D1957">
        <v>51041</v>
      </c>
    </row>
    <row r="1958" spans="1:4" x14ac:dyDescent="0.25">
      <c r="A1958" t="s">
        <v>2136</v>
      </c>
      <c r="B1958">
        <v>505021093</v>
      </c>
      <c r="C1958" t="s">
        <v>2048</v>
      </c>
      <c r="D1958">
        <v>51041</v>
      </c>
    </row>
    <row r="1959" spans="1:4" x14ac:dyDescent="0.25">
      <c r="A1959" t="s">
        <v>2137</v>
      </c>
      <c r="B1959">
        <v>505021094</v>
      </c>
      <c r="C1959" t="s">
        <v>2048</v>
      </c>
      <c r="D1959">
        <v>51041</v>
      </c>
    </row>
    <row r="1960" spans="1:4" x14ac:dyDescent="0.25">
      <c r="A1960" t="s">
        <v>2138</v>
      </c>
      <c r="B1960">
        <v>505021095</v>
      </c>
      <c r="C1960" t="s">
        <v>2048</v>
      </c>
      <c r="D1960">
        <v>51041</v>
      </c>
    </row>
    <row r="1961" spans="1:4" x14ac:dyDescent="0.25">
      <c r="A1961" t="s">
        <v>2139</v>
      </c>
      <c r="B1961">
        <v>505021096</v>
      </c>
      <c r="C1961" t="s">
        <v>2048</v>
      </c>
      <c r="D1961">
        <v>51041</v>
      </c>
    </row>
    <row r="1962" spans="1:4" x14ac:dyDescent="0.25">
      <c r="A1962" t="s">
        <v>2140</v>
      </c>
      <c r="B1962">
        <v>505021097</v>
      </c>
      <c r="C1962" t="s">
        <v>2048</v>
      </c>
      <c r="D1962">
        <v>51041</v>
      </c>
    </row>
    <row r="1963" spans="1:4" x14ac:dyDescent="0.25">
      <c r="A1963" t="s">
        <v>2141</v>
      </c>
      <c r="B1963">
        <v>505031098</v>
      </c>
      <c r="C1963" t="s">
        <v>2048</v>
      </c>
      <c r="D1963">
        <v>51041</v>
      </c>
    </row>
    <row r="1964" spans="1:4" x14ac:dyDescent="0.25">
      <c r="A1964" t="s">
        <v>2142</v>
      </c>
      <c r="B1964">
        <v>505031099</v>
      </c>
      <c r="C1964" t="s">
        <v>2048</v>
      </c>
      <c r="D1964">
        <v>51041</v>
      </c>
    </row>
    <row r="1965" spans="1:4" x14ac:dyDescent="0.25">
      <c r="A1965" t="s">
        <v>2143</v>
      </c>
      <c r="B1965">
        <v>505031100</v>
      </c>
      <c r="C1965" t="s">
        <v>2048</v>
      </c>
      <c r="D1965">
        <v>51041</v>
      </c>
    </row>
    <row r="1966" spans="1:4" x14ac:dyDescent="0.25">
      <c r="A1966" t="s">
        <v>2144</v>
      </c>
      <c r="B1966">
        <v>505031101</v>
      </c>
      <c r="C1966" t="s">
        <v>2048</v>
      </c>
      <c r="D1966">
        <v>51041</v>
      </c>
    </row>
    <row r="1967" spans="1:4" x14ac:dyDescent="0.25">
      <c r="A1967" t="s">
        <v>2145</v>
      </c>
      <c r="B1967">
        <v>505031102</v>
      </c>
      <c r="C1967" t="s">
        <v>2048</v>
      </c>
      <c r="D1967">
        <v>51041</v>
      </c>
    </row>
    <row r="1968" spans="1:4" x14ac:dyDescent="0.25">
      <c r="A1968" t="s">
        <v>2146</v>
      </c>
      <c r="B1968">
        <v>505031304</v>
      </c>
      <c r="C1968" t="s">
        <v>2048</v>
      </c>
      <c r="D1968">
        <v>51041</v>
      </c>
    </row>
    <row r="1969" spans="1:4" x14ac:dyDescent="0.25">
      <c r="A1969" t="s">
        <v>2147</v>
      </c>
      <c r="B1969">
        <v>505031305</v>
      </c>
      <c r="C1969" t="s">
        <v>2048</v>
      </c>
      <c r="D1969">
        <v>51041</v>
      </c>
    </row>
    <row r="1970" spans="1:4" x14ac:dyDescent="0.25">
      <c r="A1970" t="s">
        <v>2148</v>
      </c>
      <c r="B1970">
        <v>505031104</v>
      </c>
      <c r="C1970" t="s">
        <v>2048</v>
      </c>
      <c r="D1970">
        <v>51041</v>
      </c>
    </row>
    <row r="1971" spans="1:4" x14ac:dyDescent="0.25">
      <c r="A1971" t="s">
        <v>2149</v>
      </c>
      <c r="B1971">
        <v>505031105</v>
      </c>
      <c r="C1971" t="s">
        <v>2048</v>
      </c>
      <c r="D1971">
        <v>51041</v>
      </c>
    </row>
    <row r="1972" spans="1:4" x14ac:dyDescent="0.25">
      <c r="A1972" t="s">
        <v>2150</v>
      </c>
      <c r="B1972">
        <v>505031106</v>
      </c>
      <c r="C1972" t="s">
        <v>2048</v>
      </c>
      <c r="D1972">
        <v>51041</v>
      </c>
    </row>
    <row r="1973" spans="1:4" x14ac:dyDescent="0.25">
      <c r="A1973" t="s">
        <v>2151</v>
      </c>
      <c r="B1973">
        <v>505031107</v>
      </c>
      <c r="C1973" t="s">
        <v>2048</v>
      </c>
      <c r="D1973">
        <v>51041</v>
      </c>
    </row>
    <row r="1974" spans="1:4" x14ac:dyDescent="0.25">
      <c r="A1974" t="s">
        <v>2152</v>
      </c>
      <c r="B1974">
        <v>505031303</v>
      </c>
      <c r="C1974" t="s">
        <v>2048</v>
      </c>
      <c r="D1974">
        <v>51041</v>
      </c>
    </row>
    <row r="1975" spans="1:4" x14ac:dyDescent="0.25">
      <c r="A1975" t="s">
        <v>2153</v>
      </c>
      <c r="B1975">
        <v>505031306</v>
      </c>
      <c r="C1975" t="s">
        <v>2048</v>
      </c>
      <c r="D1975">
        <v>51041</v>
      </c>
    </row>
    <row r="1976" spans="1:4" x14ac:dyDescent="0.25">
      <c r="A1976" t="s">
        <v>2154</v>
      </c>
      <c r="B1976">
        <v>505031255</v>
      </c>
      <c r="C1976" t="s">
        <v>2048</v>
      </c>
      <c r="D1976">
        <v>51041</v>
      </c>
    </row>
    <row r="1977" spans="1:4" x14ac:dyDescent="0.25">
      <c r="A1977" t="s">
        <v>2155</v>
      </c>
      <c r="B1977">
        <v>505031256</v>
      </c>
      <c r="C1977" t="s">
        <v>2048</v>
      </c>
      <c r="D1977">
        <v>51041</v>
      </c>
    </row>
    <row r="1978" spans="1:4" x14ac:dyDescent="0.25">
      <c r="A1978" t="s">
        <v>2156</v>
      </c>
      <c r="B1978">
        <v>505031257</v>
      </c>
      <c r="C1978" t="s">
        <v>2048</v>
      </c>
      <c r="D1978">
        <v>51041</v>
      </c>
    </row>
    <row r="1979" spans="1:4" x14ac:dyDescent="0.25">
      <c r="A1979" t="s">
        <v>2157</v>
      </c>
      <c r="B1979">
        <v>505031258</v>
      </c>
      <c r="C1979" t="s">
        <v>2048</v>
      </c>
      <c r="D1979">
        <v>51041</v>
      </c>
    </row>
    <row r="1980" spans="1:4" x14ac:dyDescent="0.25">
      <c r="A1980" t="s">
        <v>2158</v>
      </c>
      <c r="B1980">
        <v>506011110</v>
      </c>
      <c r="C1980" t="s">
        <v>2048</v>
      </c>
      <c r="D1980">
        <v>51041</v>
      </c>
    </row>
    <row r="1981" spans="1:4" x14ac:dyDescent="0.25">
      <c r="A1981" t="s">
        <v>2160</v>
      </c>
      <c r="B1981">
        <v>506011112</v>
      </c>
      <c r="C1981" t="s">
        <v>2048</v>
      </c>
      <c r="D1981">
        <v>51041</v>
      </c>
    </row>
    <row r="1982" spans="1:4" x14ac:dyDescent="0.25">
      <c r="A1982" t="s">
        <v>2161</v>
      </c>
      <c r="B1982">
        <v>506011307</v>
      </c>
      <c r="C1982" t="s">
        <v>2048</v>
      </c>
      <c r="D1982">
        <v>51041</v>
      </c>
    </row>
    <row r="1983" spans="1:4" x14ac:dyDescent="0.25">
      <c r="A1983" t="s">
        <v>2162</v>
      </c>
      <c r="B1983">
        <v>506011308</v>
      </c>
      <c r="C1983" t="s">
        <v>2048</v>
      </c>
      <c r="D1983">
        <v>51041</v>
      </c>
    </row>
    <row r="1984" spans="1:4" x14ac:dyDescent="0.25">
      <c r="A1984" t="s">
        <v>2163</v>
      </c>
      <c r="B1984">
        <v>506011114</v>
      </c>
      <c r="C1984" t="s">
        <v>2048</v>
      </c>
      <c r="D1984">
        <v>51041</v>
      </c>
    </row>
    <row r="1985" spans="1:4" x14ac:dyDescent="0.25">
      <c r="A1985" t="s">
        <v>2164</v>
      </c>
      <c r="B1985">
        <v>506011115</v>
      </c>
      <c r="C1985" t="s">
        <v>2048</v>
      </c>
      <c r="D1985">
        <v>51041</v>
      </c>
    </row>
    <row r="1986" spans="1:4" x14ac:dyDescent="0.25">
      <c r="A1986" t="s">
        <v>2165</v>
      </c>
      <c r="B1986">
        <v>506011116</v>
      </c>
      <c r="C1986" t="s">
        <v>2048</v>
      </c>
      <c r="D1986">
        <v>51041</v>
      </c>
    </row>
    <row r="1987" spans="1:4" x14ac:dyDescent="0.25">
      <c r="A1987" t="s">
        <v>2166</v>
      </c>
      <c r="B1987">
        <v>506011117</v>
      </c>
      <c r="C1987" t="s">
        <v>2048</v>
      </c>
      <c r="D1987">
        <v>51041</v>
      </c>
    </row>
    <row r="1988" spans="1:4" x14ac:dyDescent="0.25">
      <c r="A1988" t="s">
        <v>2167</v>
      </c>
      <c r="B1988">
        <v>506021118</v>
      </c>
      <c r="C1988" t="s">
        <v>2048</v>
      </c>
      <c r="D1988">
        <v>51041</v>
      </c>
    </row>
    <row r="1989" spans="1:4" x14ac:dyDescent="0.25">
      <c r="A1989" t="s">
        <v>2168</v>
      </c>
      <c r="B1989">
        <v>506021119</v>
      </c>
      <c r="C1989" t="s">
        <v>2048</v>
      </c>
      <c r="D1989">
        <v>51041</v>
      </c>
    </row>
    <row r="1990" spans="1:4" x14ac:dyDescent="0.25">
      <c r="A1990" t="s">
        <v>2169</v>
      </c>
      <c r="B1990">
        <v>506021120</v>
      </c>
      <c r="C1990" t="s">
        <v>2048</v>
      </c>
      <c r="D1990">
        <v>51041</v>
      </c>
    </row>
    <row r="1991" spans="1:4" x14ac:dyDescent="0.25">
      <c r="A1991" t="s">
        <v>2170</v>
      </c>
      <c r="B1991">
        <v>506021121</v>
      </c>
      <c r="C1991" t="s">
        <v>2048</v>
      </c>
      <c r="D1991">
        <v>51041</v>
      </c>
    </row>
    <row r="1992" spans="1:4" x14ac:dyDescent="0.25">
      <c r="A1992" t="s">
        <v>2171</v>
      </c>
      <c r="B1992">
        <v>506021309</v>
      </c>
      <c r="C1992" t="s">
        <v>2048</v>
      </c>
      <c r="D1992">
        <v>51041</v>
      </c>
    </row>
    <row r="1993" spans="1:4" x14ac:dyDescent="0.25">
      <c r="A1993" t="s">
        <v>2172</v>
      </c>
      <c r="B1993">
        <v>506021310</v>
      </c>
      <c r="C1993" t="s">
        <v>2048</v>
      </c>
      <c r="D1993">
        <v>51041</v>
      </c>
    </row>
    <row r="1994" spans="1:4" x14ac:dyDescent="0.25">
      <c r="A1994" t="s">
        <v>2173</v>
      </c>
      <c r="B1994">
        <v>506021311</v>
      </c>
      <c r="C1994" t="s">
        <v>2048</v>
      </c>
      <c r="D1994">
        <v>51041</v>
      </c>
    </row>
    <row r="1995" spans="1:4" x14ac:dyDescent="0.25">
      <c r="A1995" t="s">
        <v>2174</v>
      </c>
      <c r="B1995">
        <v>506021123</v>
      </c>
      <c r="C1995" t="s">
        <v>2048</v>
      </c>
      <c r="D1995">
        <v>51041</v>
      </c>
    </row>
    <row r="1996" spans="1:4" x14ac:dyDescent="0.25">
      <c r="A1996" t="s">
        <v>2175</v>
      </c>
      <c r="B1996">
        <v>506031124</v>
      </c>
      <c r="C1996" t="s">
        <v>2048</v>
      </c>
      <c r="D1996">
        <v>51041</v>
      </c>
    </row>
    <row r="1997" spans="1:4" x14ac:dyDescent="0.25">
      <c r="A1997" t="s">
        <v>2176</v>
      </c>
      <c r="B1997">
        <v>506031125</v>
      </c>
      <c r="C1997" t="s">
        <v>2048</v>
      </c>
      <c r="D1997">
        <v>51041</v>
      </c>
    </row>
    <row r="1998" spans="1:4" x14ac:dyDescent="0.25">
      <c r="A1998" t="s">
        <v>2177</v>
      </c>
      <c r="B1998">
        <v>506031126</v>
      </c>
      <c r="C1998" t="s">
        <v>2048</v>
      </c>
      <c r="D1998">
        <v>51041</v>
      </c>
    </row>
    <row r="1999" spans="1:4" x14ac:dyDescent="0.25">
      <c r="A1999" t="s">
        <v>2178</v>
      </c>
      <c r="B1999">
        <v>506031127</v>
      </c>
      <c r="C1999" t="s">
        <v>2048</v>
      </c>
      <c r="D1999">
        <v>51041</v>
      </c>
    </row>
    <row r="2000" spans="1:4" x14ac:dyDescent="0.25">
      <c r="A2000" t="s">
        <v>2179</v>
      </c>
      <c r="B2000">
        <v>506031128</v>
      </c>
      <c r="C2000" t="s">
        <v>2048</v>
      </c>
      <c r="D2000">
        <v>51041</v>
      </c>
    </row>
    <row r="2001" spans="1:4" x14ac:dyDescent="0.25">
      <c r="A2001" t="s">
        <v>2180</v>
      </c>
      <c r="B2001">
        <v>506031129</v>
      </c>
      <c r="C2001" t="s">
        <v>2048</v>
      </c>
      <c r="D2001">
        <v>51041</v>
      </c>
    </row>
    <row r="2002" spans="1:4" x14ac:dyDescent="0.25">
      <c r="A2002" t="s">
        <v>2181</v>
      </c>
      <c r="B2002">
        <v>506031130</v>
      </c>
      <c r="C2002" t="s">
        <v>2048</v>
      </c>
      <c r="D2002">
        <v>51041</v>
      </c>
    </row>
    <row r="2003" spans="1:4" x14ac:dyDescent="0.25">
      <c r="A2003" t="s">
        <v>2182</v>
      </c>
      <c r="B2003">
        <v>506031131</v>
      </c>
      <c r="C2003" t="s">
        <v>2048</v>
      </c>
      <c r="D2003">
        <v>51041</v>
      </c>
    </row>
    <row r="2004" spans="1:4" x14ac:dyDescent="0.25">
      <c r="A2004" t="s">
        <v>2183</v>
      </c>
      <c r="B2004">
        <v>506041132</v>
      </c>
      <c r="C2004" t="s">
        <v>2048</v>
      </c>
      <c r="D2004">
        <v>51041</v>
      </c>
    </row>
    <row r="2005" spans="1:4" x14ac:dyDescent="0.25">
      <c r="A2005" t="s">
        <v>2184</v>
      </c>
      <c r="B2005">
        <v>506041133</v>
      </c>
      <c r="C2005" t="s">
        <v>2048</v>
      </c>
      <c r="D2005">
        <v>51041</v>
      </c>
    </row>
    <row r="2006" spans="1:4" x14ac:dyDescent="0.25">
      <c r="A2006" t="s">
        <v>2185</v>
      </c>
      <c r="B2006">
        <v>506041134</v>
      </c>
      <c r="C2006" t="s">
        <v>2048</v>
      </c>
      <c r="D2006">
        <v>51041</v>
      </c>
    </row>
    <row r="2007" spans="1:4" x14ac:dyDescent="0.25">
      <c r="A2007" t="s">
        <v>2186</v>
      </c>
      <c r="B2007">
        <v>506041135</v>
      </c>
      <c r="C2007" t="s">
        <v>2048</v>
      </c>
      <c r="D2007">
        <v>51041</v>
      </c>
    </row>
    <row r="2008" spans="1:4" x14ac:dyDescent="0.25">
      <c r="A2008" t="s">
        <v>2187</v>
      </c>
      <c r="B2008">
        <v>506041136</v>
      </c>
      <c r="C2008" t="s">
        <v>2048</v>
      </c>
      <c r="D2008">
        <v>51041</v>
      </c>
    </row>
    <row r="2009" spans="1:4" x14ac:dyDescent="0.25">
      <c r="A2009" t="s">
        <v>2188</v>
      </c>
      <c r="B2009">
        <v>506041137</v>
      </c>
      <c r="C2009" t="s">
        <v>2048</v>
      </c>
      <c r="D2009">
        <v>51041</v>
      </c>
    </row>
    <row r="2010" spans="1:4" x14ac:dyDescent="0.25">
      <c r="A2010" t="s">
        <v>2189</v>
      </c>
      <c r="B2010">
        <v>506051138</v>
      </c>
      <c r="C2010" t="s">
        <v>2048</v>
      </c>
      <c r="D2010">
        <v>51041</v>
      </c>
    </row>
    <row r="2011" spans="1:4" x14ac:dyDescent="0.25">
      <c r="A2011" t="s">
        <v>2190</v>
      </c>
      <c r="B2011">
        <v>506051139</v>
      </c>
      <c r="C2011" t="s">
        <v>2048</v>
      </c>
      <c r="D2011">
        <v>51041</v>
      </c>
    </row>
    <row r="2012" spans="1:4" x14ac:dyDescent="0.25">
      <c r="A2012" t="s">
        <v>2191</v>
      </c>
      <c r="B2012">
        <v>506051140</v>
      </c>
      <c r="C2012" t="s">
        <v>2048</v>
      </c>
      <c r="D2012">
        <v>51041</v>
      </c>
    </row>
    <row r="2013" spans="1:4" x14ac:dyDescent="0.25">
      <c r="A2013" t="s">
        <v>2192</v>
      </c>
      <c r="B2013">
        <v>506051141</v>
      </c>
      <c r="C2013" t="s">
        <v>2048</v>
      </c>
      <c r="D2013">
        <v>51041</v>
      </c>
    </row>
    <row r="2014" spans="1:4" x14ac:dyDescent="0.25">
      <c r="A2014" t="s">
        <v>2193</v>
      </c>
      <c r="B2014">
        <v>506061142</v>
      </c>
      <c r="C2014" t="s">
        <v>2048</v>
      </c>
      <c r="D2014">
        <v>51041</v>
      </c>
    </row>
    <row r="2015" spans="1:4" x14ac:dyDescent="0.25">
      <c r="A2015" t="s">
        <v>2194</v>
      </c>
      <c r="B2015">
        <v>506061143</v>
      </c>
      <c r="C2015" t="s">
        <v>2048</v>
      </c>
      <c r="D2015">
        <v>51041</v>
      </c>
    </row>
    <row r="2016" spans="1:4" x14ac:dyDescent="0.25">
      <c r="A2016" t="s">
        <v>2195</v>
      </c>
      <c r="B2016">
        <v>506061144</v>
      </c>
      <c r="C2016" t="s">
        <v>2048</v>
      </c>
      <c r="D2016">
        <v>51041</v>
      </c>
    </row>
    <row r="2017" spans="1:4" x14ac:dyDescent="0.25">
      <c r="A2017" t="s">
        <v>2196</v>
      </c>
      <c r="B2017">
        <v>506071145</v>
      </c>
      <c r="C2017" t="s">
        <v>2048</v>
      </c>
      <c r="D2017">
        <v>51041</v>
      </c>
    </row>
    <row r="2018" spans="1:4" x14ac:dyDescent="0.25">
      <c r="A2018" t="s">
        <v>2197</v>
      </c>
      <c r="B2018">
        <v>506071146</v>
      </c>
      <c r="C2018" t="s">
        <v>2048</v>
      </c>
      <c r="D2018">
        <v>51041</v>
      </c>
    </row>
    <row r="2019" spans="1:4" x14ac:dyDescent="0.25">
      <c r="A2019" t="s">
        <v>2198</v>
      </c>
      <c r="B2019">
        <v>506071147</v>
      </c>
      <c r="C2019" t="s">
        <v>2048</v>
      </c>
      <c r="D2019">
        <v>51041</v>
      </c>
    </row>
    <row r="2020" spans="1:4" x14ac:dyDescent="0.25">
      <c r="A2020" t="s">
        <v>2199</v>
      </c>
      <c r="B2020">
        <v>507011148</v>
      </c>
      <c r="C2020" t="s">
        <v>2048</v>
      </c>
      <c r="D2020">
        <v>51041</v>
      </c>
    </row>
    <row r="2021" spans="1:4" x14ac:dyDescent="0.25">
      <c r="A2021" t="s">
        <v>2200</v>
      </c>
      <c r="B2021">
        <v>507011150</v>
      </c>
      <c r="C2021" t="s">
        <v>2048</v>
      </c>
      <c r="D2021">
        <v>51041</v>
      </c>
    </row>
    <row r="2022" spans="1:4" x14ac:dyDescent="0.25">
      <c r="A2022" t="s">
        <v>2201</v>
      </c>
      <c r="B2022">
        <v>507011151</v>
      </c>
      <c r="C2022" t="s">
        <v>2048</v>
      </c>
      <c r="D2022">
        <v>51041</v>
      </c>
    </row>
    <row r="2023" spans="1:4" x14ac:dyDescent="0.25">
      <c r="A2023" t="s">
        <v>2202</v>
      </c>
      <c r="B2023">
        <v>507011152</v>
      </c>
      <c r="C2023" t="s">
        <v>2048</v>
      </c>
      <c r="D2023">
        <v>51041</v>
      </c>
    </row>
    <row r="2024" spans="1:4" x14ac:dyDescent="0.25">
      <c r="A2024" t="s">
        <v>2203</v>
      </c>
      <c r="B2024">
        <v>507011153</v>
      </c>
      <c r="C2024" t="s">
        <v>2048</v>
      </c>
      <c r="D2024">
        <v>51041</v>
      </c>
    </row>
    <row r="2025" spans="1:4" x14ac:dyDescent="0.25">
      <c r="A2025" t="s">
        <v>2204</v>
      </c>
      <c r="B2025">
        <v>507011154</v>
      </c>
      <c r="C2025" t="s">
        <v>2048</v>
      </c>
      <c r="D2025">
        <v>51041</v>
      </c>
    </row>
    <row r="2026" spans="1:4" x14ac:dyDescent="0.25">
      <c r="A2026" t="s">
        <v>2205</v>
      </c>
      <c r="B2026">
        <v>507011155</v>
      </c>
      <c r="C2026" t="s">
        <v>2048</v>
      </c>
      <c r="D2026">
        <v>51041</v>
      </c>
    </row>
    <row r="2027" spans="1:4" x14ac:dyDescent="0.25">
      <c r="A2027" t="s">
        <v>2206</v>
      </c>
      <c r="B2027">
        <v>507011158</v>
      </c>
      <c r="C2027" t="s">
        <v>2048</v>
      </c>
      <c r="D2027">
        <v>51041</v>
      </c>
    </row>
    <row r="2028" spans="1:4" x14ac:dyDescent="0.25">
      <c r="A2028" t="s">
        <v>2207</v>
      </c>
      <c r="B2028">
        <v>507011159</v>
      </c>
      <c r="C2028" t="s">
        <v>2048</v>
      </c>
      <c r="D2028">
        <v>51041</v>
      </c>
    </row>
    <row r="2029" spans="1:4" x14ac:dyDescent="0.25">
      <c r="A2029" t="s">
        <v>2208</v>
      </c>
      <c r="B2029">
        <v>507011160</v>
      </c>
      <c r="C2029" t="s">
        <v>2048</v>
      </c>
      <c r="D2029">
        <v>51041</v>
      </c>
    </row>
    <row r="2030" spans="1:4" x14ac:dyDescent="0.25">
      <c r="A2030" t="s">
        <v>2209</v>
      </c>
      <c r="B2030">
        <v>507011161</v>
      </c>
      <c r="C2030" t="s">
        <v>2048</v>
      </c>
      <c r="D2030">
        <v>51041</v>
      </c>
    </row>
    <row r="2031" spans="1:4" x14ac:dyDescent="0.25">
      <c r="A2031" t="s">
        <v>2210</v>
      </c>
      <c r="B2031">
        <v>507011163</v>
      </c>
      <c r="C2031" t="s">
        <v>2048</v>
      </c>
      <c r="D2031">
        <v>51041</v>
      </c>
    </row>
    <row r="2032" spans="1:4" x14ac:dyDescent="0.25">
      <c r="A2032" t="s">
        <v>2211</v>
      </c>
      <c r="B2032">
        <v>507011259</v>
      </c>
      <c r="C2032" t="s">
        <v>2048</v>
      </c>
      <c r="D2032">
        <v>51041</v>
      </c>
    </row>
    <row r="2033" spans="1:4" x14ac:dyDescent="0.25">
      <c r="A2033" t="s">
        <v>2212</v>
      </c>
      <c r="B2033">
        <v>507011260</v>
      </c>
      <c r="C2033" t="s">
        <v>2048</v>
      </c>
      <c r="D2033">
        <v>51041</v>
      </c>
    </row>
    <row r="2034" spans="1:4" x14ac:dyDescent="0.25">
      <c r="A2034" t="s">
        <v>2213</v>
      </c>
      <c r="B2034">
        <v>507021164</v>
      </c>
      <c r="C2034" t="s">
        <v>2048</v>
      </c>
      <c r="D2034">
        <v>51041</v>
      </c>
    </row>
    <row r="2035" spans="1:4" x14ac:dyDescent="0.25">
      <c r="A2035" t="s">
        <v>2214</v>
      </c>
      <c r="B2035">
        <v>507021165</v>
      </c>
      <c r="C2035" t="s">
        <v>2048</v>
      </c>
      <c r="D2035">
        <v>51041</v>
      </c>
    </row>
    <row r="2036" spans="1:4" x14ac:dyDescent="0.25">
      <c r="A2036" t="s">
        <v>2215</v>
      </c>
      <c r="B2036">
        <v>507021166</v>
      </c>
      <c r="C2036" t="s">
        <v>2048</v>
      </c>
      <c r="D2036">
        <v>51041</v>
      </c>
    </row>
    <row r="2037" spans="1:4" x14ac:dyDescent="0.25">
      <c r="A2037" t="s">
        <v>2216</v>
      </c>
      <c r="B2037">
        <v>507021167</v>
      </c>
      <c r="C2037" t="s">
        <v>2048</v>
      </c>
      <c r="D2037">
        <v>51041</v>
      </c>
    </row>
    <row r="2038" spans="1:4" x14ac:dyDescent="0.25">
      <c r="A2038" t="s">
        <v>2217</v>
      </c>
      <c r="B2038">
        <v>507031169</v>
      </c>
      <c r="C2038" t="s">
        <v>2048</v>
      </c>
      <c r="D2038">
        <v>51041</v>
      </c>
    </row>
    <row r="2039" spans="1:4" x14ac:dyDescent="0.25">
      <c r="A2039" t="s">
        <v>2218</v>
      </c>
      <c r="B2039">
        <v>507031170</v>
      </c>
      <c r="C2039" t="s">
        <v>2048</v>
      </c>
      <c r="D2039">
        <v>51041</v>
      </c>
    </row>
    <row r="2040" spans="1:4" x14ac:dyDescent="0.25">
      <c r="A2040" t="s">
        <v>2219</v>
      </c>
      <c r="B2040">
        <v>507031172</v>
      </c>
      <c r="C2040" t="s">
        <v>2048</v>
      </c>
      <c r="D2040">
        <v>51041</v>
      </c>
    </row>
    <row r="2041" spans="1:4" x14ac:dyDescent="0.25">
      <c r="A2041" t="s">
        <v>2220</v>
      </c>
      <c r="B2041">
        <v>507031173</v>
      </c>
      <c r="C2041" t="s">
        <v>2048</v>
      </c>
      <c r="D2041">
        <v>51041</v>
      </c>
    </row>
    <row r="2042" spans="1:4" x14ac:dyDescent="0.25">
      <c r="A2042" t="s">
        <v>2221</v>
      </c>
      <c r="B2042">
        <v>507031174</v>
      </c>
      <c r="C2042" t="s">
        <v>2048</v>
      </c>
      <c r="D2042">
        <v>51041</v>
      </c>
    </row>
    <row r="2043" spans="1:4" x14ac:dyDescent="0.25">
      <c r="A2043" t="s">
        <v>2222</v>
      </c>
      <c r="B2043">
        <v>507031261</v>
      </c>
      <c r="C2043" t="s">
        <v>2048</v>
      </c>
      <c r="D2043">
        <v>51041</v>
      </c>
    </row>
    <row r="2044" spans="1:4" x14ac:dyDescent="0.25">
      <c r="A2044" t="s">
        <v>2223</v>
      </c>
      <c r="B2044">
        <v>507041175</v>
      </c>
      <c r="C2044" t="s">
        <v>2048</v>
      </c>
      <c r="D2044">
        <v>51041</v>
      </c>
    </row>
    <row r="2045" spans="1:4" x14ac:dyDescent="0.25">
      <c r="A2045" t="s">
        <v>2224</v>
      </c>
      <c r="B2045">
        <v>507041176</v>
      </c>
      <c r="C2045" t="s">
        <v>2048</v>
      </c>
      <c r="D2045">
        <v>51041</v>
      </c>
    </row>
    <row r="2046" spans="1:4" x14ac:dyDescent="0.25">
      <c r="A2046" t="s">
        <v>2225</v>
      </c>
      <c r="B2046">
        <v>507041177</v>
      </c>
      <c r="C2046" t="s">
        <v>2048</v>
      </c>
      <c r="D2046">
        <v>51041</v>
      </c>
    </row>
    <row r="2047" spans="1:4" x14ac:dyDescent="0.25">
      <c r="A2047" t="s">
        <v>2226</v>
      </c>
      <c r="B2047">
        <v>507041178</v>
      </c>
      <c r="C2047" t="s">
        <v>2048</v>
      </c>
      <c r="D2047">
        <v>51041</v>
      </c>
    </row>
    <row r="2048" spans="1:4" x14ac:dyDescent="0.25">
      <c r="A2048" t="s">
        <v>2227</v>
      </c>
      <c r="B2048">
        <v>507041179</v>
      </c>
      <c r="C2048" t="s">
        <v>2048</v>
      </c>
      <c r="D2048">
        <v>51041</v>
      </c>
    </row>
    <row r="2049" spans="1:4" x14ac:dyDescent="0.25">
      <c r="A2049" t="s">
        <v>2228</v>
      </c>
      <c r="B2049">
        <v>507041180</v>
      </c>
      <c r="C2049" t="s">
        <v>2048</v>
      </c>
      <c r="D2049">
        <v>51041</v>
      </c>
    </row>
    <row r="2050" spans="1:4" x14ac:dyDescent="0.25">
      <c r="A2050" t="s">
        <v>2229</v>
      </c>
      <c r="B2050">
        <v>507041181</v>
      </c>
      <c r="C2050" t="s">
        <v>2048</v>
      </c>
      <c r="D2050">
        <v>51041</v>
      </c>
    </row>
    <row r="2051" spans="1:4" x14ac:dyDescent="0.25">
      <c r="A2051" t="s">
        <v>2230</v>
      </c>
      <c r="B2051">
        <v>507041182</v>
      </c>
      <c r="C2051" t="s">
        <v>2048</v>
      </c>
      <c r="D2051">
        <v>51041</v>
      </c>
    </row>
    <row r="2052" spans="1:4" x14ac:dyDescent="0.25">
      <c r="A2052" t="s">
        <v>2231</v>
      </c>
      <c r="B2052">
        <v>507041183</v>
      </c>
      <c r="C2052" t="s">
        <v>2048</v>
      </c>
      <c r="D2052">
        <v>51041</v>
      </c>
    </row>
    <row r="2053" spans="1:4" x14ac:dyDescent="0.25">
      <c r="A2053" t="s">
        <v>2232</v>
      </c>
      <c r="B2053">
        <v>507041184</v>
      </c>
      <c r="C2053" t="s">
        <v>2048</v>
      </c>
      <c r="D2053">
        <v>51041</v>
      </c>
    </row>
    <row r="2054" spans="1:4" x14ac:dyDescent="0.25">
      <c r="A2054" t="s">
        <v>2233</v>
      </c>
      <c r="B2054">
        <v>507051312</v>
      </c>
      <c r="C2054" t="s">
        <v>2048</v>
      </c>
      <c r="D2054">
        <v>51041</v>
      </c>
    </row>
    <row r="2055" spans="1:4" x14ac:dyDescent="0.25">
      <c r="A2055" t="s">
        <v>2234</v>
      </c>
      <c r="B2055">
        <v>507051313</v>
      </c>
      <c r="C2055" t="s">
        <v>2048</v>
      </c>
      <c r="D2055">
        <v>51041</v>
      </c>
    </row>
    <row r="2056" spans="1:4" x14ac:dyDescent="0.25">
      <c r="A2056" t="s">
        <v>2235</v>
      </c>
      <c r="B2056">
        <v>507051314</v>
      </c>
      <c r="C2056" t="s">
        <v>2048</v>
      </c>
      <c r="D2056">
        <v>51041</v>
      </c>
    </row>
    <row r="2057" spans="1:4" x14ac:dyDescent="0.25">
      <c r="A2057" t="s">
        <v>2236</v>
      </c>
      <c r="B2057">
        <v>507051186</v>
      </c>
      <c r="C2057" t="s">
        <v>2048</v>
      </c>
      <c r="D2057">
        <v>51041</v>
      </c>
    </row>
    <row r="2058" spans="1:4" x14ac:dyDescent="0.25">
      <c r="A2058" t="s">
        <v>2237</v>
      </c>
      <c r="B2058">
        <v>507051187</v>
      </c>
      <c r="C2058" t="s">
        <v>2048</v>
      </c>
      <c r="D2058">
        <v>51041</v>
      </c>
    </row>
    <row r="2059" spans="1:4" x14ac:dyDescent="0.25">
      <c r="A2059" t="s">
        <v>2238</v>
      </c>
      <c r="B2059">
        <v>507051188</v>
      </c>
      <c r="C2059" t="s">
        <v>2048</v>
      </c>
      <c r="D2059">
        <v>51041</v>
      </c>
    </row>
    <row r="2060" spans="1:4" x14ac:dyDescent="0.25">
      <c r="A2060" t="s">
        <v>2239</v>
      </c>
      <c r="B2060">
        <v>507051189</v>
      </c>
      <c r="C2060" t="s">
        <v>2048</v>
      </c>
      <c r="D2060">
        <v>51041</v>
      </c>
    </row>
    <row r="2061" spans="1:4" x14ac:dyDescent="0.25">
      <c r="A2061" t="s">
        <v>2240</v>
      </c>
      <c r="B2061">
        <v>507051190</v>
      </c>
      <c r="C2061" t="s">
        <v>2048</v>
      </c>
      <c r="D2061">
        <v>51041</v>
      </c>
    </row>
    <row r="2062" spans="1:4" x14ac:dyDescent="0.25">
      <c r="A2062" t="s">
        <v>2241</v>
      </c>
      <c r="B2062">
        <v>507051191</v>
      </c>
      <c r="C2062" t="s">
        <v>2048</v>
      </c>
      <c r="D2062">
        <v>51041</v>
      </c>
    </row>
    <row r="2063" spans="1:4" x14ac:dyDescent="0.25">
      <c r="A2063" t="s">
        <v>2242</v>
      </c>
      <c r="B2063">
        <v>507051192</v>
      </c>
      <c r="C2063" t="s">
        <v>2048</v>
      </c>
      <c r="D2063">
        <v>51041</v>
      </c>
    </row>
    <row r="2064" spans="1:4" x14ac:dyDescent="0.25">
      <c r="A2064" t="s">
        <v>2243</v>
      </c>
      <c r="B2064">
        <v>507051193</v>
      </c>
      <c r="C2064" t="s">
        <v>2048</v>
      </c>
      <c r="D2064">
        <v>51041</v>
      </c>
    </row>
    <row r="2065" spans="1:4" x14ac:dyDescent="0.25">
      <c r="A2065" t="s">
        <v>2256</v>
      </c>
      <c r="B2065">
        <v>509021236</v>
      </c>
      <c r="C2065" t="s">
        <v>2048</v>
      </c>
      <c r="D2065">
        <v>51041</v>
      </c>
    </row>
    <row r="2066" spans="1:4" x14ac:dyDescent="0.25">
      <c r="A2066" t="s">
        <v>2271</v>
      </c>
      <c r="B2066">
        <v>509031248</v>
      </c>
      <c r="C2066" t="s">
        <v>2048</v>
      </c>
      <c r="D2066">
        <v>51041</v>
      </c>
    </row>
    <row r="2067" spans="1:4" x14ac:dyDescent="0.25">
      <c r="A2067" t="s">
        <v>2244</v>
      </c>
      <c r="B2067">
        <v>509011225</v>
      </c>
      <c r="C2067" t="s">
        <v>2245</v>
      </c>
      <c r="D2067">
        <v>51225</v>
      </c>
    </row>
    <row r="2068" spans="1:4" x14ac:dyDescent="0.25">
      <c r="A2068" t="s">
        <v>2246</v>
      </c>
      <c r="B2068">
        <v>509011226</v>
      </c>
      <c r="C2068" t="s">
        <v>2245</v>
      </c>
      <c r="D2068">
        <v>51225</v>
      </c>
    </row>
    <row r="2069" spans="1:4" x14ac:dyDescent="0.25">
      <c r="A2069" t="s">
        <v>2247</v>
      </c>
      <c r="B2069">
        <v>509011227</v>
      </c>
      <c r="C2069" t="s">
        <v>2245</v>
      </c>
      <c r="D2069">
        <v>51225</v>
      </c>
    </row>
    <row r="2070" spans="1:4" x14ac:dyDescent="0.25">
      <c r="A2070" t="s">
        <v>2252</v>
      </c>
      <c r="B2070">
        <v>509011232</v>
      </c>
      <c r="C2070" t="s">
        <v>2245</v>
      </c>
      <c r="D2070">
        <v>51225</v>
      </c>
    </row>
    <row r="2071" spans="1:4" x14ac:dyDescent="0.25">
      <c r="A2071" t="s">
        <v>2253</v>
      </c>
      <c r="B2071">
        <v>509011233</v>
      </c>
      <c r="C2071" t="s">
        <v>2245</v>
      </c>
      <c r="D2071">
        <v>51225</v>
      </c>
    </row>
    <row r="2072" spans="1:4" x14ac:dyDescent="0.25">
      <c r="A2072" t="s">
        <v>2248</v>
      </c>
      <c r="B2072">
        <v>509011228</v>
      </c>
      <c r="C2072" t="s">
        <v>2248</v>
      </c>
      <c r="D2072">
        <v>51228</v>
      </c>
    </row>
    <row r="2073" spans="1:4" x14ac:dyDescent="0.25">
      <c r="A2073" t="s">
        <v>2249</v>
      </c>
      <c r="B2073">
        <v>509011229</v>
      </c>
      <c r="C2073" t="s">
        <v>2249</v>
      </c>
      <c r="D2073">
        <v>51229</v>
      </c>
    </row>
    <row r="2074" spans="1:4" x14ac:dyDescent="0.25">
      <c r="A2074" t="s">
        <v>2250</v>
      </c>
      <c r="B2074">
        <v>509011230</v>
      </c>
      <c r="C2074" t="s">
        <v>2250</v>
      </c>
      <c r="D2074">
        <v>51230</v>
      </c>
    </row>
    <row r="2075" spans="1:4" x14ac:dyDescent="0.25">
      <c r="A2075" t="s">
        <v>2251</v>
      </c>
      <c r="B2075">
        <v>509011231</v>
      </c>
      <c r="C2075" t="s">
        <v>2251</v>
      </c>
      <c r="D2075">
        <v>51231</v>
      </c>
    </row>
    <row r="2076" spans="1:4" x14ac:dyDescent="0.25">
      <c r="A2076" t="s">
        <v>2254</v>
      </c>
      <c r="B2076">
        <v>509011234</v>
      </c>
      <c r="C2076" t="s">
        <v>2254</v>
      </c>
      <c r="D2076">
        <v>51234</v>
      </c>
    </row>
    <row r="2077" spans="1:4" x14ac:dyDescent="0.25">
      <c r="A2077" t="s">
        <v>2257</v>
      </c>
      <c r="B2077">
        <v>509021237</v>
      </c>
      <c r="C2077" t="s">
        <v>2257</v>
      </c>
      <c r="D2077">
        <v>51237</v>
      </c>
    </row>
    <row r="2078" spans="1:4" x14ac:dyDescent="0.25">
      <c r="A2078" t="s">
        <v>2258</v>
      </c>
      <c r="B2078">
        <v>509021238</v>
      </c>
      <c r="C2078" t="s">
        <v>2258</v>
      </c>
      <c r="D2078">
        <v>51238</v>
      </c>
    </row>
    <row r="2079" spans="1:4" x14ac:dyDescent="0.25">
      <c r="A2079" t="s">
        <v>2259</v>
      </c>
      <c r="B2079">
        <v>509021239</v>
      </c>
      <c r="C2079" t="s">
        <v>2260</v>
      </c>
      <c r="D2079">
        <v>51239</v>
      </c>
    </row>
    <row r="2080" spans="1:4" x14ac:dyDescent="0.25">
      <c r="A2080" t="s">
        <v>2261</v>
      </c>
      <c r="B2080">
        <v>509021240</v>
      </c>
      <c r="C2080" t="s">
        <v>2261</v>
      </c>
      <c r="D2080">
        <v>51240</v>
      </c>
    </row>
    <row r="2081" spans="1:4" x14ac:dyDescent="0.25">
      <c r="A2081" t="s">
        <v>2262</v>
      </c>
      <c r="B2081">
        <v>509021241</v>
      </c>
      <c r="C2081" t="s">
        <v>2262</v>
      </c>
      <c r="D2081">
        <v>51241</v>
      </c>
    </row>
    <row r="2082" spans="1:4" x14ac:dyDescent="0.25">
      <c r="A2082" t="s">
        <v>2263</v>
      </c>
      <c r="B2082">
        <v>509021242</v>
      </c>
      <c r="C2082" t="s">
        <v>2263</v>
      </c>
      <c r="D2082">
        <v>51242</v>
      </c>
    </row>
    <row r="2083" spans="1:4" x14ac:dyDescent="0.25">
      <c r="A2083" t="s">
        <v>2264</v>
      </c>
      <c r="B2083">
        <v>509021243</v>
      </c>
      <c r="C2083" t="s">
        <v>2265</v>
      </c>
      <c r="D2083">
        <v>51243</v>
      </c>
    </row>
    <row r="2084" spans="1:4" x14ac:dyDescent="0.25">
      <c r="A2084" t="s">
        <v>2266</v>
      </c>
      <c r="B2084">
        <v>509021244</v>
      </c>
      <c r="C2084" t="s">
        <v>2265</v>
      </c>
      <c r="D2084">
        <v>51243</v>
      </c>
    </row>
    <row r="2085" spans="1:4" x14ac:dyDescent="0.25">
      <c r="A2085" t="s">
        <v>2267</v>
      </c>
      <c r="B2085">
        <v>509021245</v>
      </c>
      <c r="C2085" t="s">
        <v>2268</v>
      </c>
      <c r="D2085">
        <v>51245</v>
      </c>
    </row>
    <row r="2086" spans="1:4" x14ac:dyDescent="0.25">
      <c r="A2086" t="s">
        <v>2269</v>
      </c>
      <c r="B2086">
        <v>509031246</v>
      </c>
      <c r="C2086" t="s">
        <v>2269</v>
      </c>
      <c r="D2086">
        <v>51246</v>
      </c>
    </row>
    <row r="2087" spans="1:4" x14ac:dyDescent="0.25">
      <c r="A2087" t="s">
        <v>2270</v>
      </c>
      <c r="B2087">
        <v>509031247</v>
      </c>
      <c r="C2087" t="s">
        <v>2270</v>
      </c>
      <c r="D2087">
        <v>51247</v>
      </c>
    </row>
    <row r="2088" spans="1:4" x14ac:dyDescent="0.25">
      <c r="A2088" t="s">
        <v>2272</v>
      </c>
      <c r="B2088">
        <v>509031249</v>
      </c>
      <c r="C2088" t="s">
        <v>2273</v>
      </c>
      <c r="D2088">
        <v>51249</v>
      </c>
    </row>
    <row r="2089" spans="1:4" x14ac:dyDescent="0.25">
      <c r="A2089" t="s">
        <v>2274</v>
      </c>
      <c r="B2089">
        <v>509031250</v>
      </c>
      <c r="C2089" t="s">
        <v>2273</v>
      </c>
      <c r="D2089">
        <v>51249</v>
      </c>
    </row>
    <row r="2090" spans="1:4" x14ac:dyDescent="0.25">
      <c r="A2090" t="s">
        <v>2037</v>
      </c>
      <c r="B2090">
        <v>501021005</v>
      </c>
      <c r="C2090" t="s">
        <v>2038</v>
      </c>
      <c r="D2090">
        <v>51253</v>
      </c>
    </row>
    <row r="2091" spans="1:4" x14ac:dyDescent="0.25">
      <c r="A2091" t="s">
        <v>2039</v>
      </c>
      <c r="B2091">
        <v>501021007</v>
      </c>
      <c r="C2091" t="s">
        <v>2038</v>
      </c>
      <c r="D2091">
        <v>51253</v>
      </c>
    </row>
    <row r="2092" spans="1:4" x14ac:dyDescent="0.25">
      <c r="A2092" t="s">
        <v>2040</v>
      </c>
      <c r="B2092">
        <v>501021008</v>
      </c>
      <c r="C2092" t="s">
        <v>2038</v>
      </c>
      <c r="D2092">
        <v>51253</v>
      </c>
    </row>
    <row r="2093" spans="1:4" x14ac:dyDescent="0.25">
      <c r="A2093" t="s">
        <v>2042</v>
      </c>
      <c r="B2093">
        <v>501021010</v>
      </c>
      <c r="C2093" t="s">
        <v>2038</v>
      </c>
      <c r="D2093">
        <v>51253</v>
      </c>
    </row>
    <row r="2094" spans="1:4" x14ac:dyDescent="0.25">
      <c r="A2094" t="s">
        <v>2043</v>
      </c>
      <c r="B2094">
        <v>501021011</v>
      </c>
      <c r="C2094" t="s">
        <v>2038</v>
      </c>
      <c r="D2094">
        <v>51253</v>
      </c>
    </row>
    <row r="2095" spans="1:4" x14ac:dyDescent="0.25">
      <c r="A2095" t="s">
        <v>2044</v>
      </c>
      <c r="B2095">
        <v>501021012</v>
      </c>
      <c r="C2095" t="s">
        <v>2038</v>
      </c>
      <c r="D2095">
        <v>51253</v>
      </c>
    </row>
    <row r="2096" spans="1:4" x14ac:dyDescent="0.25">
      <c r="A2096" t="s">
        <v>2045</v>
      </c>
      <c r="B2096">
        <v>501021014</v>
      </c>
      <c r="C2096" t="s">
        <v>2038</v>
      </c>
      <c r="D2096">
        <v>51253</v>
      </c>
    </row>
    <row r="2097" spans="1:4" x14ac:dyDescent="0.25">
      <c r="A2097" t="s">
        <v>2046</v>
      </c>
      <c r="B2097">
        <v>501021015</v>
      </c>
      <c r="C2097" t="s">
        <v>2038</v>
      </c>
      <c r="D2097">
        <v>51253</v>
      </c>
    </row>
    <row r="2098" spans="1:4" x14ac:dyDescent="0.25">
      <c r="A2098" t="s">
        <v>2049</v>
      </c>
      <c r="B2098">
        <v>501021251</v>
      </c>
      <c r="C2098" t="s">
        <v>2038</v>
      </c>
      <c r="D2098">
        <v>51253</v>
      </c>
    </row>
    <row r="2099" spans="1:4" x14ac:dyDescent="0.25">
      <c r="A2099" t="s">
        <v>2050</v>
      </c>
      <c r="B2099">
        <v>501021252</v>
      </c>
      <c r="C2099" t="s">
        <v>2038</v>
      </c>
      <c r="D2099">
        <v>51253</v>
      </c>
    </row>
    <row r="2100" spans="1:4" x14ac:dyDescent="0.25">
      <c r="A2100" t="s">
        <v>2051</v>
      </c>
      <c r="B2100">
        <v>501021253</v>
      </c>
      <c r="C2100" t="s">
        <v>2038</v>
      </c>
      <c r="D2100">
        <v>51253</v>
      </c>
    </row>
    <row r="2101" spans="1:4" x14ac:dyDescent="0.25">
      <c r="A2101" t="s">
        <v>2052</v>
      </c>
      <c r="B2101">
        <v>501021254</v>
      </c>
      <c r="C2101" t="s">
        <v>2038</v>
      </c>
      <c r="D2101">
        <v>51253</v>
      </c>
    </row>
    <row r="2102" spans="1:4" x14ac:dyDescent="0.25">
      <c r="A2102" t="s">
        <v>2055</v>
      </c>
      <c r="B2102">
        <v>501031018</v>
      </c>
      <c r="C2102" t="s">
        <v>2038</v>
      </c>
      <c r="D2102">
        <v>51253</v>
      </c>
    </row>
    <row r="2103" spans="1:4" x14ac:dyDescent="0.25">
      <c r="A2103" t="s">
        <v>2275</v>
      </c>
      <c r="B2103">
        <v>510011262</v>
      </c>
      <c r="C2103" t="s">
        <v>2276</v>
      </c>
      <c r="D2103">
        <v>51262</v>
      </c>
    </row>
    <row r="2104" spans="1:4" x14ac:dyDescent="0.25">
      <c r="A2104" t="s">
        <v>2281</v>
      </c>
      <c r="B2104">
        <v>510011266</v>
      </c>
      <c r="C2104" t="s">
        <v>2276</v>
      </c>
      <c r="D2104">
        <v>51262</v>
      </c>
    </row>
    <row r="2105" spans="1:4" x14ac:dyDescent="0.25">
      <c r="A2105" t="s">
        <v>2277</v>
      </c>
      <c r="B2105">
        <v>510011263</v>
      </c>
      <c r="C2105" t="s">
        <v>2278</v>
      </c>
      <c r="D2105">
        <v>51263</v>
      </c>
    </row>
    <row r="2106" spans="1:4" x14ac:dyDescent="0.25">
      <c r="A2106" t="s">
        <v>2279</v>
      </c>
      <c r="B2106">
        <v>510011264</v>
      </c>
      <c r="C2106" t="s">
        <v>2279</v>
      </c>
      <c r="D2106">
        <v>51264</v>
      </c>
    </row>
    <row r="2107" spans="1:4" x14ac:dyDescent="0.25">
      <c r="A2107" t="s">
        <v>2280</v>
      </c>
      <c r="B2107">
        <v>510011265</v>
      </c>
      <c r="C2107" t="s">
        <v>2280</v>
      </c>
      <c r="D2107">
        <v>51265</v>
      </c>
    </row>
    <row r="2108" spans="1:4" x14ac:dyDescent="0.25">
      <c r="A2108" t="s">
        <v>2282</v>
      </c>
      <c r="B2108">
        <v>510021267</v>
      </c>
      <c r="C2108" t="s">
        <v>2282</v>
      </c>
      <c r="D2108">
        <v>51267</v>
      </c>
    </row>
    <row r="2109" spans="1:4" x14ac:dyDescent="0.25">
      <c r="A2109" t="s">
        <v>2283</v>
      </c>
      <c r="B2109">
        <v>510021268</v>
      </c>
      <c r="C2109" t="s">
        <v>2283</v>
      </c>
      <c r="D2109">
        <v>51268</v>
      </c>
    </row>
    <row r="2110" spans="1:4" x14ac:dyDescent="0.25">
      <c r="A2110" t="s">
        <v>2284</v>
      </c>
      <c r="B2110">
        <v>510021269</v>
      </c>
      <c r="C2110" t="s">
        <v>2285</v>
      </c>
      <c r="D2110">
        <v>51269</v>
      </c>
    </row>
    <row r="2111" spans="1:4" x14ac:dyDescent="0.25">
      <c r="A2111" t="s">
        <v>2286</v>
      </c>
      <c r="B2111">
        <v>510021270</v>
      </c>
      <c r="C2111" t="s">
        <v>2285</v>
      </c>
      <c r="D2111">
        <v>51269</v>
      </c>
    </row>
    <row r="2112" spans="1:4" x14ac:dyDescent="0.25">
      <c r="A2112" t="s">
        <v>2287</v>
      </c>
      <c r="B2112">
        <v>510031271</v>
      </c>
      <c r="C2112" t="s">
        <v>2287</v>
      </c>
      <c r="D2112">
        <v>51271</v>
      </c>
    </row>
    <row r="2113" spans="1:4" x14ac:dyDescent="0.25">
      <c r="A2113" t="s">
        <v>2288</v>
      </c>
      <c r="B2113">
        <v>510031272</v>
      </c>
      <c r="C2113" t="s">
        <v>2289</v>
      </c>
      <c r="D2113">
        <v>51272</v>
      </c>
    </row>
    <row r="2114" spans="1:4" x14ac:dyDescent="0.25">
      <c r="A2114" t="s">
        <v>2290</v>
      </c>
      <c r="B2114">
        <v>510031273</v>
      </c>
      <c r="C2114" t="s">
        <v>2289</v>
      </c>
      <c r="D2114">
        <v>51272</v>
      </c>
    </row>
    <row r="2115" spans="1:4" x14ac:dyDescent="0.25">
      <c r="A2115" t="s">
        <v>2291</v>
      </c>
      <c r="B2115">
        <v>511011274</v>
      </c>
      <c r="C2115" t="s">
        <v>2291</v>
      </c>
      <c r="D2115">
        <v>51274</v>
      </c>
    </row>
    <row r="2116" spans="1:4" x14ac:dyDescent="0.25">
      <c r="A2116" t="s">
        <v>2292</v>
      </c>
      <c r="B2116">
        <v>511011275</v>
      </c>
      <c r="C2116" t="s">
        <v>2293</v>
      </c>
      <c r="D2116">
        <v>51275</v>
      </c>
    </row>
    <row r="2117" spans="1:4" x14ac:dyDescent="0.25">
      <c r="A2117" t="s">
        <v>2294</v>
      </c>
      <c r="B2117">
        <v>511021276</v>
      </c>
      <c r="C2117" t="s">
        <v>2294</v>
      </c>
      <c r="D2117">
        <v>51276</v>
      </c>
    </row>
    <row r="2118" spans="1:4" x14ac:dyDescent="0.25">
      <c r="A2118" t="s">
        <v>2295</v>
      </c>
      <c r="B2118">
        <v>511021277</v>
      </c>
      <c r="C2118" t="s">
        <v>2295</v>
      </c>
      <c r="D2118">
        <v>51277</v>
      </c>
    </row>
    <row r="2119" spans="1:4" x14ac:dyDescent="0.25">
      <c r="A2119" t="s">
        <v>2296</v>
      </c>
      <c r="B2119">
        <v>511031278</v>
      </c>
      <c r="C2119" t="s">
        <v>2297</v>
      </c>
      <c r="D2119">
        <v>51279</v>
      </c>
    </row>
    <row r="2120" spans="1:4" x14ac:dyDescent="0.25">
      <c r="A2120" t="s">
        <v>2298</v>
      </c>
      <c r="B2120">
        <v>511031279</v>
      </c>
      <c r="C2120" t="s">
        <v>2297</v>
      </c>
      <c r="D2120">
        <v>51279</v>
      </c>
    </row>
    <row r="2121" spans="1:4" x14ac:dyDescent="0.25">
      <c r="A2121" t="s">
        <v>2299</v>
      </c>
      <c r="B2121">
        <v>511031280</v>
      </c>
      <c r="C2121" t="s">
        <v>2297</v>
      </c>
      <c r="D2121">
        <v>51279</v>
      </c>
    </row>
    <row r="2122" spans="1:4" x14ac:dyDescent="0.25">
      <c r="A2122" t="s">
        <v>2300</v>
      </c>
      <c r="B2122">
        <v>511031281</v>
      </c>
      <c r="C2122" t="s">
        <v>2297</v>
      </c>
      <c r="D2122">
        <v>51279</v>
      </c>
    </row>
    <row r="2123" spans="1:4" x14ac:dyDescent="0.25">
      <c r="A2123" t="s">
        <v>2301</v>
      </c>
      <c r="B2123">
        <v>511031282</v>
      </c>
      <c r="C2123" t="s">
        <v>2297</v>
      </c>
      <c r="D2123">
        <v>51279</v>
      </c>
    </row>
    <row r="2124" spans="1:4" x14ac:dyDescent="0.25">
      <c r="A2124" t="s">
        <v>2304</v>
      </c>
      <c r="B2124">
        <v>511031284</v>
      </c>
      <c r="C2124" t="s">
        <v>2297</v>
      </c>
      <c r="D2124">
        <v>51279</v>
      </c>
    </row>
    <row r="2125" spans="1:4" x14ac:dyDescent="0.25">
      <c r="A2125" t="s">
        <v>2302</v>
      </c>
      <c r="B2125">
        <v>511031283</v>
      </c>
      <c r="C2125" t="s">
        <v>2303</v>
      </c>
      <c r="D2125">
        <v>51283</v>
      </c>
    </row>
    <row r="2126" spans="1:4" x14ac:dyDescent="0.25">
      <c r="A2126" t="s">
        <v>2305</v>
      </c>
      <c r="B2126">
        <v>511041285</v>
      </c>
      <c r="C2126" t="s">
        <v>2305</v>
      </c>
      <c r="D2126">
        <v>51285</v>
      </c>
    </row>
    <row r="2127" spans="1:4" x14ac:dyDescent="0.25">
      <c r="A2127" t="s">
        <v>2306</v>
      </c>
      <c r="B2127">
        <v>511041286</v>
      </c>
      <c r="C2127" t="s">
        <v>2305</v>
      </c>
      <c r="D2127">
        <v>51285</v>
      </c>
    </row>
    <row r="2128" spans="1:4" x14ac:dyDescent="0.25">
      <c r="A2128" t="s">
        <v>2307</v>
      </c>
      <c r="B2128">
        <v>511041287</v>
      </c>
      <c r="C2128" t="s">
        <v>2305</v>
      </c>
      <c r="D2128">
        <v>51285</v>
      </c>
    </row>
    <row r="2129" spans="1:4" x14ac:dyDescent="0.25">
      <c r="A2129" t="s">
        <v>2308</v>
      </c>
      <c r="B2129">
        <v>511041288</v>
      </c>
      <c r="C2129" t="s">
        <v>2305</v>
      </c>
      <c r="D2129">
        <v>51285</v>
      </c>
    </row>
    <row r="2130" spans="1:4" x14ac:dyDescent="0.25">
      <c r="A2130" t="s">
        <v>2309</v>
      </c>
      <c r="B2130">
        <v>511041289</v>
      </c>
      <c r="C2130" t="s">
        <v>2309</v>
      </c>
      <c r="D2130">
        <v>51289</v>
      </c>
    </row>
    <row r="2131" spans="1:4" x14ac:dyDescent="0.25">
      <c r="A2131" t="s">
        <v>2310</v>
      </c>
      <c r="B2131">
        <v>511041290</v>
      </c>
      <c r="C2131" t="s">
        <v>2310</v>
      </c>
      <c r="D2131">
        <v>51290</v>
      </c>
    </row>
    <row r="2132" spans="1:4" x14ac:dyDescent="0.25">
      <c r="A2132" t="s">
        <v>2311</v>
      </c>
      <c r="B2132">
        <v>511041291</v>
      </c>
      <c r="C2132" t="s">
        <v>2311</v>
      </c>
      <c r="D2132">
        <v>51291</v>
      </c>
    </row>
    <row r="2133" spans="1:4" x14ac:dyDescent="0.25">
      <c r="A2133" t="s">
        <v>2312</v>
      </c>
      <c r="B2133">
        <v>511041292</v>
      </c>
      <c r="C2133" t="s">
        <v>2313</v>
      </c>
      <c r="D2133">
        <v>51292</v>
      </c>
    </row>
    <row r="2134" spans="1:4" x14ac:dyDescent="0.25">
      <c r="A2134" t="s">
        <v>2314</v>
      </c>
      <c r="B2134">
        <v>601011001</v>
      </c>
      <c r="C2134" t="s">
        <v>2315</v>
      </c>
      <c r="D2134">
        <v>61027</v>
      </c>
    </row>
    <row r="2135" spans="1:4" x14ac:dyDescent="0.25">
      <c r="A2135" t="s">
        <v>2316</v>
      </c>
      <c r="B2135">
        <v>601011002</v>
      </c>
      <c r="C2135" t="s">
        <v>2315</v>
      </c>
      <c r="D2135">
        <v>61027</v>
      </c>
    </row>
    <row r="2136" spans="1:4" x14ac:dyDescent="0.25">
      <c r="A2136" t="s">
        <v>2317</v>
      </c>
      <c r="B2136">
        <v>601011003</v>
      </c>
      <c r="C2136" t="s">
        <v>2315</v>
      </c>
      <c r="D2136">
        <v>61027</v>
      </c>
    </row>
    <row r="2137" spans="1:4" x14ac:dyDescent="0.25">
      <c r="A2137" t="s">
        <v>2318</v>
      </c>
      <c r="B2137">
        <v>601021004</v>
      </c>
      <c r="C2137" t="s">
        <v>2315</v>
      </c>
      <c r="D2137">
        <v>61027</v>
      </c>
    </row>
    <row r="2138" spans="1:4" x14ac:dyDescent="0.25">
      <c r="A2138" t="s">
        <v>2319</v>
      </c>
      <c r="B2138">
        <v>601021005</v>
      </c>
      <c r="C2138" t="s">
        <v>2315</v>
      </c>
      <c r="D2138">
        <v>61027</v>
      </c>
    </row>
    <row r="2139" spans="1:4" x14ac:dyDescent="0.25">
      <c r="A2139" t="s">
        <v>2320</v>
      </c>
      <c r="B2139">
        <v>601021006</v>
      </c>
      <c r="C2139" t="s">
        <v>2315</v>
      </c>
      <c r="D2139">
        <v>61027</v>
      </c>
    </row>
    <row r="2140" spans="1:4" x14ac:dyDescent="0.25">
      <c r="A2140" t="s">
        <v>2321</v>
      </c>
      <c r="B2140">
        <v>601021007</v>
      </c>
      <c r="C2140" t="s">
        <v>2315</v>
      </c>
      <c r="D2140">
        <v>61027</v>
      </c>
    </row>
    <row r="2141" spans="1:4" x14ac:dyDescent="0.25">
      <c r="A2141" t="s">
        <v>2322</v>
      </c>
      <c r="B2141">
        <v>601021008</v>
      </c>
      <c r="C2141" t="s">
        <v>2315</v>
      </c>
      <c r="D2141">
        <v>61027</v>
      </c>
    </row>
    <row r="2142" spans="1:4" x14ac:dyDescent="0.25">
      <c r="A2142" t="s">
        <v>2323</v>
      </c>
      <c r="B2142">
        <v>601021009</v>
      </c>
      <c r="C2142" t="s">
        <v>2315</v>
      </c>
      <c r="D2142">
        <v>61027</v>
      </c>
    </row>
    <row r="2143" spans="1:4" x14ac:dyDescent="0.25">
      <c r="A2143" t="s">
        <v>2324</v>
      </c>
      <c r="B2143">
        <v>601021010</v>
      </c>
      <c r="C2143" t="s">
        <v>2315</v>
      </c>
      <c r="D2143">
        <v>61027</v>
      </c>
    </row>
    <row r="2144" spans="1:4" x14ac:dyDescent="0.25">
      <c r="A2144" t="s">
        <v>2325</v>
      </c>
      <c r="B2144">
        <v>601021011</v>
      </c>
      <c r="C2144" t="s">
        <v>2315</v>
      </c>
      <c r="D2144">
        <v>61027</v>
      </c>
    </row>
    <row r="2145" spans="1:4" x14ac:dyDescent="0.25">
      <c r="A2145" t="s">
        <v>2326</v>
      </c>
      <c r="B2145">
        <v>601021012</v>
      </c>
      <c r="C2145" t="s">
        <v>2315</v>
      </c>
      <c r="D2145">
        <v>61027</v>
      </c>
    </row>
    <row r="2146" spans="1:4" x14ac:dyDescent="0.25">
      <c r="A2146" t="s">
        <v>2327</v>
      </c>
      <c r="B2146">
        <v>601031013</v>
      </c>
      <c r="C2146" t="s">
        <v>2315</v>
      </c>
      <c r="D2146">
        <v>61027</v>
      </c>
    </row>
    <row r="2147" spans="1:4" x14ac:dyDescent="0.25">
      <c r="A2147" t="s">
        <v>2328</v>
      </c>
      <c r="B2147">
        <v>601031014</v>
      </c>
      <c r="C2147" t="s">
        <v>2315</v>
      </c>
      <c r="D2147">
        <v>61027</v>
      </c>
    </row>
    <row r="2148" spans="1:4" x14ac:dyDescent="0.25">
      <c r="A2148" t="s">
        <v>2329</v>
      </c>
      <c r="B2148">
        <v>601031015</v>
      </c>
      <c r="C2148" t="s">
        <v>2315</v>
      </c>
      <c r="D2148">
        <v>61027</v>
      </c>
    </row>
    <row r="2149" spans="1:4" x14ac:dyDescent="0.25">
      <c r="A2149" t="s">
        <v>2330</v>
      </c>
      <c r="B2149">
        <v>601031016</v>
      </c>
      <c r="C2149" t="s">
        <v>2315</v>
      </c>
      <c r="D2149">
        <v>61027</v>
      </c>
    </row>
    <row r="2150" spans="1:4" x14ac:dyDescent="0.25">
      <c r="A2150" t="s">
        <v>2331</v>
      </c>
      <c r="B2150">
        <v>601031017</v>
      </c>
      <c r="C2150" t="s">
        <v>2315</v>
      </c>
      <c r="D2150">
        <v>61027</v>
      </c>
    </row>
    <row r="2151" spans="1:4" x14ac:dyDescent="0.25">
      <c r="A2151" t="s">
        <v>2332</v>
      </c>
      <c r="B2151">
        <v>601031018</v>
      </c>
      <c r="C2151" t="s">
        <v>2315</v>
      </c>
      <c r="D2151">
        <v>61027</v>
      </c>
    </row>
    <row r="2152" spans="1:4" x14ac:dyDescent="0.25">
      <c r="A2152" t="s">
        <v>2333</v>
      </c>
      <c r="B2152">
        <v>601031019</v>
      </c>
      <c r="C2152" t="s">
        <v>2315</v>
      </c>
      <c r="D2152">
        <v>61027</v>
      </c>
    </row>
    <row r="2153" spans="1:4" x14ac:dyDescent="0.25">
      <c r="A2153" t="s">
        <v>2334</v>
      </c>
      <c r="B2153">
        <v>601031020</v>
      </c>
      <c r="C2153" t="s">
        <v>2315</v>
      </c>
      <c r="D2153">
        <v>61027</v>
      </c>
    </row>
    <row r="2154" spans="1:4" x14ac:dyDescent="0.25">
      <c r="A2154" t="s">
        <v>2335</v>
      </c>
      <c r="B2154">
        <v>601031021</v>
      </c>
      <c r="C2154" t="s">
        <v>2315</v>
      </c>
      <c r="D2154">
        <v>61027</v>
      </c>
    </row>
    <row r="2155" spans="1:4" x14ac:dyDescent="0.25">
      <c r="A2155" t="s">
        <v>2336</v>
      </c>
      <c r="B2155">
        <v>601041022</v>
      </c>
      <c r="C2155" t="s">
        <v>2315</v>
      </c>
      <c r="D2155">
        <v>61027</v>
      </c>
    </row>
    <row r="2156" spans="1:4" x14ac:dyDescent="0.25">
      <c r="A2156" t="s">
        <v>2337</v>
      </c>
      <c r="B2156">
        <v>601041023</v>
      </c>
      <c r="C2156" t="s">
        <v>2315</v>
      </c>
      <c r="D2156">
        <v>61027</v>
      </c>
    </row>
    <row r="2157" spans="1:4" x14ac:dyDescent="0.25">
      <c r="A2157" t="s">
        <v>2338</v>
      </c>
      <c r="B2157">
        <v>601041024</v>
      </c>
      <c r="C2157" t="s">
        <v>2315</v>
      </c>
      <c r="D2157">
        <v>61027</v>
      </c>
    </row>
    <row r="2158" spans="1:4" x14ac:dyDescent="0.25">
      <c r="A2158" t="s">
        <v>2339</v>
      </c>
      <c r="B2158">
        <v>601041025</v>
      </c>
      <c r="C2158" t="s">
        <v>2315</v>
      </c>
      <c r="D2158">
        <v>61027</v>
      </c>
    </row>
    <row r="2159" spans="1:4" x14ac:dyDescent="0.25">
      <c r="A2159" t="s">
        <v>2340</v>
      </c>
      <c r="B2159">
        <v>601041026</v>
      </c>
      <c r="C2159" t="s">
        <v>2315</v>
      </c>
      <c r="D2159">
        <v>61027</v>
      </c>
    </row>
    <row r="2160" spans="1:4" x14ac:dyDescent="0.25">
      <c r="A2160" t="s">
        <v>2341</v>
      </c>
      <c r="B2160">
        <v>601051027</v>
      </c>
      <c r="C2160" t="s">
        <v>2315</v>
      </c>
      <c r="D2160">
        <v>61027</v>
      </c>
    </row>
    <row r="2161" spans="1:4" x14ac:dyDescent="0.25">
      <c r="A2161" t="s">
        <v>2342</v>
      </c>
      <c r="B2161">
        <v>601051028</v>
      </c>
      <c r="C2161" t="s">
        <v>2315</v>
      </c>
      <c r="D2161">
        <v>61027</v>
      </c>
    </row>
    <row r="2162" spans="1:4" x14ac:dyDescent="0.25">
      <c r="A2162" t="s">
        <v>2343</v>
      </c>
      <c r="B2162">
        <v>601051029</v>
      </c>
      <c r="C2162" t="s">
        <v>2315</v>
      </c>
      <c r="D2162">
        <v>61027</v>
      </c>
    </row>
    <row r="2163" spans="1:4" x14ac:dyDescent="0.25">
      <c r="A2163" t="s">
        <v>2344</v>
      </c>
      <c r="B2163">
        <v>601051030</v>
      </c>
      <c r="C2163" t="s">
        <v>2315</v>
      </c>
      <c r="D2163">
        <v>61027</v>
      </c>
    </row>
    <row r="2164" spans="1:4" x14ac:dyDescent="0.25">
      <c r="A2164" t="s">
        <v>2345</v>
      </c>
      <c r="B2164">
        <v>601051031</v>
      </c>
      <c r="C2164" t="s">
        <v>2315</v>
      </c>
      <c r="D2164">
        <v>61027</v>
      </c>
    </row>
    <row r="2165" spans="1:4" x14ac:dyDescent="0.25">
      <c r="A2165" t="s">
        <v>2346</v>
      </c>
      <c r="B2165">
        <v>601051032</v>
      </c>
      <c r="C2165" t="s">
        <v>2315</v>
      </c>
      <c r="D2165">
        <v>61027</v>
      </c>
    </row>
    <row r="2166" spans="1:4" x14ac:dyDescent="0.25">
      <c r="A2166" t="s">
        <v>2347</v>
      </c>
      <c r="B2166">
        <v>601051033</v>
      </c>
      <c r="C2166" t="s">
        <v>2315</v>
      </c>
      <c r="D2166">
        <v>61027</v>
      </c>
    </row>
    <row r="2167" spans="1:4" x14ac:dyDescent="0.25">
      <c r="A2167" t="s">
        <v>2348</v>
      </c>
      <c r="B2167">
        <v>601061034</v>
      </c>
      <c r="C2167" t="s">
        <v>2315</v>
      </c>
      <c r="D2167">
        <v>61027</v>
      </c>
    </row>
    <row r="2168" spans="1:4" x14ac:dyDescent="0.25">
      <c r="A2168" t="s">
        <v>2349</v>
      </c>
      <c r="B2168">
        <v>601061035</v>
      </c>
      <c r="C2168" t="s">
        <v>2315</v>
      </c>
      <c r="D2168">
        <v>61027</v>
      </c>
    </row>
    <row r="2169" spans="1:4" x14ac:dyDescent="0.25">
      <c r="A2169" t="s">
        <v>2383</v>
      </c>
      <c r="B2169">
        <v>603011065</v>
      </c>
      <c r="C2169" t="s">
        <v>2315</v>
      </c>
      <c r="D2169">
        <v>61027</v>
      </c>
    </row>
    <row r="2170" spans="1:4" x14ac:dyDescent="0.25">
      <c r="A2170" t="s">
        <v>2384</v>
      </c>
      <c r="B2170">
        <v>603011066</v>
      </c>
      <c r="C2170" t="s">
        <v>2315</v>
      </c>
      <c r="D2170">
        <v>61027</v>
      </c>
    </row>
    <row r="2171" spans="1:4" x14ac:dyDescent="0.25">
      <c r="A2171" t="s">
        <v>2385</v>
      </c>
      <c r="B2171">
        <v>603011067</v>
      </c>
      <c r="C2171" t="s">
        <v>2315</v>
      </c>
      <c r="D2171">
        <v>61027</v>
      </c>
    </row>
    <row r="2172" spans="1:4" x14ac:dyDescent="0.25">
      <c r="A2172" t="s">
        <v>2386</v>
      </c>
      <c r="B2172">
        <v>603011068</v>
      </c>
      <c r="C2172" t="s">
        <v>2315</v>
      </c>
      <c r="D2172">
        <v>61027</v>
      </c>
    </row>
    <row r="2173" spans="1:4" x14ac:dyDescent="0.25">
      <c r="A2173" t="s">
        <v>2387</v>
      </c>
      <c r="B2173">
        <v>603021069</v>
      </c>
      <c r="C2173" t="s">
        <v>2315</v>
      </c>
      <c r="D2173">
        <v>61027</v>
      </c>
    </row>
    <row r="2174" spans="1:4" x14ac:dyDescent="0.25">
      <c r="A2174" t="s">
        <v>2388</v>
      </c>
      <c r="B2174">
        <v>603021070</v>
      </c>
      <c r="C2174" t="s">
        <v>2315</v>
      </c>
      <c r="D2174">
        <v>61027</v>
      </c>
    </row>
    <row r="2175" spans="1:4" x14ac:dyDescent="0.25">
      <c r="A2175" t="s">
        <v>2389</v>
      </c>
      <c r="B2175">
        <v>603021071</v>
      </c>
      <c r="C2175" t="s">
        <v>2315</v>
      </c>
      <c r="D2175">
        <v>61027</v>
      </c>
    </row>
    <row r="2176" spans="1:4" x14ac:dyDescent="0.25">
      <c r="A2176" t="s">
        <v>2390</v>
      </c>
      <c r="B2176">
        <v>603021072</v>
      </c>
      <c r="C2176" t="s">
        <v>2315</v>
      </c>
      <c r="D2176">
        <v>61027</v>
      </c>
    </row>
    <row r="2177" spans="1:4" x14ac:dyDescent="0.25">
      <c r="A2177" t="s">
        <v>2350</v>
      </c>
      <c r="B2177">
        <v>602011036</v>
      </c>
      <c r="C2177" t="s">
        <v>2351</v>
      </c>
      <c r="D2177">
        <v>61038</v>
      </c>
    </row>
    <row r="2178" spans="1:4" x14ac:dyDescent="0.25">
      <c r="A2178" t="s">
        <v>2352</v>
      </c>
      <c r="B2178">
        <v>602011037</v>
      </c>
      <c r="C2178" t="s">
        <v>2351</v>
      </c>
      <c r="D2178">
        <v>61038</v>
      </c>
    </row>
    <row r="2179" spans="1:4" x14ac:dyDescent="0.25">
      <c r="A2179" t="s">
        <v>2353</v>
      </c>
      <c r="B2179">
        <v>602011038</v>
      </c>
      <c r="C2179" t="s">
        <v>2351</v>
      </c>
      <c r="D2179">
        <v>61038</v>
      </c>
    </row>
    <row r="2180" spans="1:4" x14ac:dyDescent="0.25">
      <c r="A2180" t="s">
        <v>2354</v>
      </c>
      <c r="B2180">
        <v>602011039</v>
      </c>
      <c r="C2180" t="s">
        <v>2351</v>
      </c>
      <c r="D2180">
        <v>61038</v>
      </c>
    </row>
    <row r="2181" spans="1:4" x14ac:dyDescent="0.25">
      <c r="A2181" t="s">
        <v>2355</v>
      </c>
      <c r="B2181">
        <v>602011040</v>
      </c>
      <c r="C2181" t="s">
        <v>2351</v>
      </c>
      <c r="D2181">
        <v>61038</v>
      </c>
    </row>
    <row r="2182" spans="1:4" x14ac:dyDescent="0.25">
      <c r="A2182" t="s">
        <v>2356</v>
      </c>
      <c r="B2182">
        <v>602011041</v>
      </c>
      <c r="C2182" t="s">
        <v>2351</v>
      </c>
      <c r="D2182">
        <v>61038</v>
      </c>
    </row>
    <row r="2183" spans="1:4" x14ac:dyDescent="0.25">
      <c r="A2183" t="s">
        <v>2357</v>
      </c>
      <c r="B2183">
        <v>602011042</v>
      </c>
      <c r="C2183" t="s">
        <v>2351</v>
      </c>
      <c r="D2183">
        <v>61038</v>
      </c>
    </row>
    <row r="2184" spans="1:4" x14ac:dyDescent="0.25">
      <c r="A2184" t="s">
        <v>2358</v>
      </c>
      <c r="B2184">
        <v>602011043</v>
      </c>
      <c r="C2184" t="s">
        <v>2351</v>
      </c>
      <c r="D2184">
        <v>61038</v>
      </c>
    </row>
    <row r="2185" spans="1:4" x14ac:dyDescent="0.25">
      <c r="A2185" t="s">
        <v>2359</v>
      </c>
      <c r="B2185">
        <v>602011044</v>
      </c>
      <c r="C2185" t="s">
        <v>2351</v>
      </c>
      <c r="D2185">
        <v>61038</v>
      </c>
    </row>
    <row r="2186" spans="1:4" x14ac:dyDescent="0.25">
      <c r="A2186" t="s">
        <v>2360</v>
      </c>
      <c r="B2186">
        <v>602011045</v>
      </c>
      <c r="C2186" t="s">
        <v>2351</v>
      </c>
      <c r="D2186">
        <v>61038</v>
      </c>
    </row>
    <row r="2187" spans="1:4" x14ac:dyDescent="0.25">
      <c r="A2187" t="s">
        <v>2361</v>
      </c>
      <c r="B2187">
        <v>602011046</v>
      </c>
      <c r="C2187" t="s">
        <v>2351</v>
      </c>
      <c r="D2187">
        <v>61038</v>
      </c>
    </row>
    <row r="2188" spans="1:4" x14ac:dyDescent="0.25">
      <c r="A2188" t="s">
        <v>2362</v>
      </c>
      <c r="B2188">
        <v>602011047</v>
      </c>
      <c r="C2188" t="s">
        <v>2351</v>
      </c>
      <c r="D2188">
        <v>61038</v>
      </c>
    </row>
    <row r="2189" spans="1:4" x14ac:dyDescent="0.25">
      <c r="A2189" t="s">
        <v>2363</v>
      </c>
      <c r="B2189">
        <v>602011048</v>
      </c>
      <c r="C2189" t="s">
        <v>2351</v>
      </c>
      <c r="D2189">
        <v>61038</v>
      </c>
    </row>
    <row r="2190" spans="1:4" x14ac:dyDescent="0.25">
      <c r="A2190" t="s">
        <v>2364</v>
      </c>
      <c r="B2190">
        <v>602011049</v>
      </c>
      <c r="C2190" t="s">
        <v>2351</v>
      </c>
      <c r="D2190">
        <v>61038</v>
      </c>
    </row>
    <row r="2191" spans="1:4" x14ac:dyDescent="0.25">
      <c r="A2191" t="s">
        <v>2365</v>
      </c>
      <c r="B2191">
        <v>602011050</v>
      </c>
      <c r="C2191" t="s">
        <v>2351</v>
      </c>
      <c r="D2191">
        <v>61038</v>
      </c>
    </row>
    <row r="2192" spans="1:4" x14ac:dyDescent="0.25">
      <c r="A2192" t="s">
        <v>2366</v>
      </c>
      <c r="B2192">
        <v>602011051</v>
      </c>
      <c r="C2192" t="s">
        <v>2351</v>
      </c>
      <c r="D2192">
        <v>61038</v>
      </c>
    </row>
    <row r="2193" spans="1:4" x14ac:dyDescent="0.25">
      <c r="A2193" t="s">
        <v>2367</v>
      </c>
      <c r="B2193">
        <v>602011052</v>
      </c>
      <c r="C2193" t="s">
        <v>2351</v>
      </c>
      <c r="D2193">
        <v>61038</v>
      </c>
    </row>
    <row r="2194" spans="1:4" x14ac:dyDescent="0.25">
      <c r="A2194" t="s">
        <v>2368</v>
      </c>
      <c r="B2194">
        <v>602021053</v>
      </c>
      <c r="C2194" t="s">
        <v>2351</v>
      </c>
      <c r="D2194">
        <v>61038</v>
      </c>
    </row>
    <row r="2195" spans="1:4" x14ac:dyDescent="0.25">
      <c r="A2195" t="s">
        <v>2370</v>
      </c>
      <c r="B2195">
        <v>602021055</v>
      </c>
      <c r="C2195" t="s">
        <v>2351</v>
      </c>
      <c r="D2195">
        <v>61038</v>
      </c>
    </row>
    <row r="2196" spans="1:4" x14ac:dyDescent="0.25">
      <c r="A2196" t="s">
        <v>2371</v>
      </c>
      <c r="B2196">
        <v>602021056</v>
      </c>
      <c r="C2196" t="s">
        <v>2351</v>
      </c>
      <c r="D2196">
        <v>61038</v>
      </c>
    </row>
    <row r="2197" spans="1:4" x14ac:dyDescent="0.25">
      <c r="A2197" t="s">
        <v>2372</v>
      </c>
      <c r="B2197">
        <v>602021057</v>
      </c>
      <c r="C2197" t="s">
        <v>2351</v>
      </c>
      <c r="D2197">
        <v>61038</v>
      </c>
    </row>
    <row r="2198" spans="1:4" x14ac:dyDescent="0.25">
      <c r="A2198" t="s">
        <v>2373</v>
      </c>
      <c r="B2198">
        <v>602031058</v>
      </c>
      <c r="C2198" t="s">
        <v>2351</v>
      </c>
      <c r="D2198">
        <v>61038</v>
      </c>
    </row>
    <row r="2199" spans="1:4" x14ac:dyDescent="0.25">
      <c r="A2199" t="s">
        <v>2374</v>
      </c>
      <c r="B2199">
        <v>602031059</v>
      </c>
      <c r="C2199" t="s">
        <v>2351</v>
      </c>
      <c r="D2199">
        <v>61038</v>
      </c>
    </row>
    <row r="2200" spans="1:4" x14ac:dyDescent="0.25">
      <c r="A2200" t="s">
        <v>2375</v>
      </c>
      <c r="B2200">
        <v>602031060</v>
      </c>
      <c r="C2200" t="s">
        <v>2351</v>
      </c>
      <c r="D2200">
        <v>61038</v>
      </c>
    </row>
    <row r="2201" spans="1:4" x14ac:dyDescent="0.25">
      <c r="A2201" t="s">
        <v>2376</v>
      </c>
      <c r="B2201">
        <v>602031061</v>
      </c>
      <c r="C2201" t="s">
        <v>2351</v>
      </c>
      <c r="D2201">
        <v>61038</v>
      </c>
    </row>
    <row r="2202" spans="1:4" x14ac:dyDescent="0.25">
      <c r="A2202" t="s">
        <v>2377</v>
      </c>
      <c r="B2202">
        <v>602031062</v>
      </c>
      <c r="C2202" t="s">
        <v>2351</v>
      </c>
      <c r="D2202">
        <v>61038</v>
      </c>
    </row>
    <row r="2203" spans="1:4" x14ac:dyDescent="0.25">
      <c r="A2203" t="s">
        <v>2369</v>
      </c>
      <c r="B2203">
        <v>602021054</v>
      </c>
      <c r="C2203" t="s">
        <v>2369</v>
      </c>
      <c r="D2203">
        <v>61054</v>
      </c>
    </row>
    <row r="2204" spans="1:4" x14ac:dyDescent="0.25">
      <c r="A2204" t="s">
        <v>2378</v>
      </c>
      <c r="B2204">
        <v>602031064</v>
      </c>
      <c r="C2204" t="s">
        <v>2379</v>
      </c>
      <c r="D2204">
        <v>61064</v>
      </c>
    </row>
    <row r="2205" spans="1:4" x14ac:dyDescent="0.25">
      <c r="A2205" t="s">
        <v>2391</v>
      </c>
      <c r="B2205">
        <v>603031073</v>
      </c>
      <c r="C2205" t="s">
        <v>2392</v>
      </c>
      <c r="D2205">
        <v>61073</v>
      </c>
    </row>
    <row r="2206" spans="1:4" x14ac:dyDescent="0.25">
      <c r="A2206" t="s">
        <v>2393</v>
      </c>
      <c r="B2206">
        <v>603031074</v>
      </c>
      <c r="C2206" t="s">
        <v>2394</v>
      </c>
      <c r="D2206">
        <v>61074</v>
      </c>
    </row>
    <row r="2207" spans="1:4" x14ac:dyDescent="0.25">
      <c r="A2207" t="s">
        <v>2395</v>
      </c>
      <c r="B2207">
        <v>604011075</v>
      </c>
      <c r="C2207" t="s">
        <v>2396</v>
      </c>
      <c r="D2207">
        <v>61077</v>
      </c>
    </row>
    <row r="2208" spans="1:4" x14ac:dyDescent="0.25">
      <c r="A2208" t="s">
        <v>2397</v>
      </c>
      <c r="B2208">
        <v>604011076</v>
      </c>
      <c r="C2208" t="s">
        <v>2396</v>
      </c>
      <c r="D2208">
        <v>61077</v>
      </c>
    </row>
    <row r="2209" spans="1:4" x14ac:dyDescent="0.25">
      <c r="A2209" t="s">
        <v>2398</v>
      </c>
      <c r="B2209">
        <v>604011077</v>
      </c>
      <c r="C2209" t="s">
        <v>2396</v>
      </c>
      <c r="D2209">
        <v>61077</v>
      </c>
    </row>
    <row r="2210" spans="1:4" x14ac:dyDescent="0.25">
      <c r="A2210" t="s">
        <v>2399</v>
      </c>
      <c r="B2210">
        <v>604011078</v>
      </c>
      <c r="C2210" t="s">
        <v>2396</v>
      </c>
      <c r="D2210">
        <v>61077</v>
      </c>
    </row>
    <row r="2211" spans="1:4" x14ac:dyDescent="0.25">
      <c r="A2211" t="s">
        <v>2402</v>
      </c>
      <c r="B2211">
        <v>604011080</v>
      </c>
      <c r="C2211" t="s">
        <v>2396</v>
      </c>
      <c r="D2211">
        <v>61077</v>
      </c>
    </row>
    <row r="2212" spans="1:4" x14ac:dyDescent="0.25">
      <c r="A2212" t="s">
        <v>2403</v>
      </c>
      <c r="B2212">
        <v>604011081</v>
      </c>
      <c r="C2212" t="s">
        <v>2396</v>
      </c>
      <c r="D2212">
        <v>61077</v>
      </c>
    </row>
    <row r="2213" spans="1:4" x14ac:dyDescent="0.25">
      <c r="A2213" t="s">
        <v>2406</v>
      </c>
      <c r="B2213">
        <v>604011084</v>
      </c>
      <c r="C2213" t="s">
        <v>2396</v>
      </c>
      <c r="D2213">
        <v>61077</v>
      </c>
    </row>
    <row r="2214" spans="1:4" x14ac:dyDescent="0.25">
      <c r="A2214" t="s">
        <v>2419</v>
      </c>
      <c r="B2214">
        <v>604031096</v>
      </c>
      <c r="C2214" t="s">
        <v>2396</v>
      </c>
      <c r="D2214">
        <v>61077</v>
      </c>
    </row>
    <row r="2215" spans="1:4" x14ac:dyDescent="0.25">
      <c r="A2215" t="s">
        <v>2400</v>
      </c>
      <c r="B2215">
        <v>604011079</v>
      </c>
      <c r="C2215" t="s">
        <v>2401</v>
      </c>
      <c r="D2215">
        <v>61085</v>
      </c>
    </row>
    <row r="2216" spans="1:4" x14ac:dyDescent="0.25">
      <c r="A2216" t="s">
        <v>2404</v>
      </c>
      <c r="B2216">
        <v>604011082</v>
      </c>
      <c r="C2216" t="s">
        <v>2401</v>
      </c>
      <c r="D2216">
        <v>61085</v>
      </c>
    </row>
    <row r="2217" spans="1:4" x14ac:dyDescent="0.25">
      <c r="A2217" t="s">
        <v>2405</v>
      </c>
      <c r="B2217">
        <v>604011083</v>
      </c>
      <c r="C2217" t="s">
        <v>2401</v>
      </c>
      <c r="D2217">
        <v>61085</v>
      </c>
    </row>
    <row r="2218" spans="1:4" x14ac:dyDescent="0.25">
      <c r="A2218" t="s">
        <v>2407</v>
      </c>
      <c r="B2218">
        <v>604021085</v>
      </c>
      <c r="C2218" t="s">
        <v>2401</v>
      </c>
      <c r="D2218">
        <v>61085</v>
      </c>
    </row>
    <row r="2219" spans="1:4" x14ac:dyDescent="0.25">
      <c r="A2219" t="s">
        <v>2408</v>
      </c>
      <c r="B2219">
        <v>604021086</v>
      </c>
      <c r="C2219" t="s">
        <v>2401</v>
      </c>
      <c r="D2219">
        <v>61085</v>
      </c>
    </row>
    <row r="2220" spans="1:4" x14ac:dyDescent="0.25">
      <c r="A2220" t="s">
        <v>2409</v>
      </c>
      <c r="B2220">
        <v>604021087</v>
      </c>
      <c r="C2220" t="s">
        <v>2401</v>
      </c>
      <c r="D2220">
        <v>61085</v>
      </c>
    </row>
    <row r="2221" spans="1:4" x14ac:dyDescent="0.25">
      <c r="A2221" t="s">
        <v>2410</v>
      </c>
      <c r="B2221">
        <v>604021088</v>
      </c>
      <c r="C2221" t="s">
        <v>2401</v>
      </c>
      <c r="D2221">
        <v>61085</v>
      </c>
    </row>
    <row r="2222" spans="1:4" x14ac:dyDescent="0.25">
      <c r="A2222" t="s">
        <v>2411</v>
      </c>
      <c r="B2222">
        <v>604021089</v>
      </c>
      <c r="C2222" t="s">
        <v>2401</v>
      </c>
      <c r="D2222">
        <v>61085</v>
      </c>
    </row>
    <row r="2223" spans="1:4" x14ac:dyDescent="0.25">
      <c r="A2223" t="s">
        <v>2412</v>
      </c>
      <c r="B2223">
        <v>604021090</v>
      </c>
      <c r="C2223" t="s">
        <v>2401</v>
      </c>
      <c r="D2223">
        <v>61085</v>
      </c>
    </row>
    <row r="2224" spans="1:4" x14ac:dyDescent="0.25">
      <c r="A2224" t="s">
        <v>2413</v>
      </c>
      <c r="B2224">
        <v>604021091</v>
      </c>
      <c r="C2224" t="s">
        <v>2401</v>
      </c>
      <c r="D2224">
        <v>61085</v>
      </c>
    </row>
    <row r="2225" spans="1:4" x14ac:dyDescent="0.25">
      <c r="A2225" t="s">
        <v>2414</v>
      </c>
      <c r="B2225">
        <v>604021092</v>
      </c>
      <c r="C2225" t="s">
        <v>2401</v>
      </c>
      <c r="D2225">
        <v>61085</v>
      </c>
    </row>
    <row r="2226" spans="1:4" x14ac:dyDescent="0.25">
      <c r="A2226" t="s">
        <v>2415</v>
      </c>
      <c r="B2226">
        <v>604031093</v>
      </c>
      <c r="C2226" t="s">
        <v>2415</v>
      </c>
      <c r="D2226">
        <v>61093</v>
      </c>
    </row>
    <row r="2227" spans="1:4" x14ac:dyDescent="0.25">
      <c r="A2227" t="s">
        <v>2416</v>
      </c>
      <c r="B2227">
        <v>604031094</v>
      </c>
      <c r="C2227" t="s">
        <v>2417</v>
      </c>
      <c r="D2227">
        <v>61095</v>
      </c>
    </row>
    <row r="2228" spans="1:4" x14ac:dyDescent="0.25">
      <c r="A2228" t="s">
        <v>2418</v>
      </c>
      <c r="B2228">
        <v>604031095</v>
      </c>
      <c r="C2228" t="s">
        <v>2417</v>
      </c>
      <c r="D2228">
        <v>61095</v>
      </c>
    </row>
    <row r="2229" spans="1:4" x14ac:dyDescent="0.25">
      <c r="A2229" t="s">
        <v>2420</v>
      </c>
      <c r="B2229">
        <v>604031097</v>
      </c>
      <c r="C2229" t="s">
        <v>2420</v>
      </c>
      <c r="D2229">
        <v>61097</v>
      </c>
    </row>
    <row r="2230" spans="1:4" x14ac:dyDescent="0.25">
      <c r="A2230" t="s">
        <v>2380</v>
      </c>
      <c r="B2230">
        <v>602031099</v>
      </c>
      <c r="C2230" t="s">
        <v>2380</v>
      </c>
      <c r="D2230">
        <v>61099</v>
      </c>
    </row>
    <row r="2231" spans="1:4" x14ac:dyDescent="0.25">
      <c r="A2231" t="s">
        <v>2381</v>
      </c>
      <c r="B2231">
        <v>602031100</v>
      </c>
      <c r="C2231" t="s">
        <v>2382</v>
      </c>
      <c r="D2231">
        <v>61100</v>
      </c>
    </row>
    <row r="2232" spans="1:4" x14ac:dyDescent="0.25">
      <c r="A2232" t="s">
        <v>2422</v>
      </c>
      <c r="B2232">
        <v>701011001</v>
      </c>
      <c r="C2232" t="s">
        <v>2423</v>
      </c>
      <c r="D2232">
        <v>71002</v>
      </c>
    </row>
    <row r="2233" spans="1:4" x14ac:dyDescent="0.25">
      <c r="A2233" t="s">
        <v>2424</v>
      </c>
      <c r="B2233">
        <v>701011002</v>
      </c>
      <c r="C2233" t="s">
        <v>2423</v>
      </c>
      <c r="D2233">
        <v>71002</v>
      </c>
    </row>
    <row r="2234" spans="1:4" x14ac:dyDescent="0.25">
      <c r="A2234" t="s">
        <v>2425</v>
      </c>
      <c r="B2234">
        <v>701011003</v>
      </c>
      <c r="C2234" t="s">
        <v>2423</v>
      </c>
      <c r="D2234">
        <v>71002</v>
      </c>
    </row>
    <row r="2235" spans="1:4" x14ac:dyDescent="0.25">
      <c r="A2235" t="s">
        <v>2426</v>
      </c>
      <c r="B2235">
        <v>701011004</v>
      </c>
      <c r="C2235" t="s">
        <v>2423</v>
      </c>
      <c r="D2235">
        <v>71002</v>
      </c>
    </row>
    <row r="2236" spans="1:4" x14ac:dyDescent="0.25">
      <c r="A2236" t="s">
        <v>2427</v>
      </c>
      <c r="B2236">
        <v>701011005</v>
      </c>
      <c r="C2236" t="s">
        <v>2423</v>
      </c>
      <c r="D2236">
        <v>71002</v>
      </c>
    </row>
    <row r="2237" spans="1:4" x14ac:dyDescent="0.25">
      <c r="A2237" t="s">
        <v>2428</v>
      </c>
      <c r="B2237">
        <v>701011006</v>
      </c>
      <c r="C2237" t="s">
        <v>2423</v>
      </c>
      <c r="D2237">
        <v>71002</v>
      </c>
    </row>
    <row r="2238" spans="1:4" x14ac:dyDescent="0.25">
      <c r="A2238" t="s">
        <v>2429</v>
      </c>
      <c r="B2238">
        <v>701011007</v>
      </c>
      <c r="C2238" t="s">
        <v>2423</v>
      </c>
      <c r="D2238">
        <v>71002</v>
      </c>
    </row>
    <row r="2239" spans="1:4" x14ac:dyDescent="0.25">
      <c r="A2239" t="s">
        <v>2430</v>
      </c>
      <c r="B2239">
        <v>701011008</v>
      </c>
      <c r="C2239" t="s">
        <v>2423</v>
      </c>
      <c r="D2239">
        <v>71002</v>
      </c>
    </row>
    <row r="2240" spans="1:4" x14ac:dyDescent="0.25">
      <c r="A2240" t="s">
        <v>2431</v>
      </c>
      <c r="B2240">
        <v>701011009</v>
      </c>
      <c r="C2240" t="s">
        <v>2423</v>
      </c>
      <c r="D2240">
        <v>71002</v>
      </c>
    </row>
    <row r="2241" spans="1:4" x14ac:dyDescent="0.25">
      <c r="A2241" t="s">
        <v>2432</v>
      </c>
      <c r="B2241">
        <v>701021010</v>
      </c>
      <c r="C2241" t="s">
        <v>2423</v>
      </c>
      <c r="D2241">
        <v>71002</v>
      </c>
    </row>
    <row r="2242" spans="1:4" x14ac:dyDescent="0.25">
      <c r="A2242" t="s">
        <v>2433</v>
      </c>
      <c r="B2242">
        <v>701021011</v>
      </c>
      <c r="C2242" t="s">
        <v>2423</v>
      </c>
      <c r="D2242">
        <v>71002</v>
      </c>
    </row>
    <row r="2243" spans="1:4" x14ac:dyDescent="0.25">
      <c r="A2243" t="s">
        <v>2434</v>
      </c>
      <c r="B2243">
        <v>701021012</v>
      </c>
      <c r="C2243" t="s">
        <v>2423</v>
      </c>
      <c r="D2243">
        <v>71002</v>
      </c>
    </row>
    <row r="2244" spans="1:4" x14ac:dyDescent="0.25">
      <c r="A2244" t="s">
        <v>2435</v>
      </c>
      <c r="B2244">
        <v>701021013</v>
      </c>
      <c r="C2244" t="s">
        <v>2423</v>
      </c>
      <c r="D2244">
        <v>71002</v>
      </c>
    </row>
    <row r="2245" spans="1:4" x14ac:dyDescent="0.25">
      <c r="A2245" t="s">
        <v>2436</v>
      </c>
      <c r="B2245">
        <v>701021014</v>
      </c>
      <c r="C2245" t="s">
        <v>2423</v>
      </c>
      <c r="D2245">
        <v>71002</v>
      </c>
    </row>
    <row r="2246" spans="1:4" x14ac:dyDescent="0.25">
      <c r="A2246" t="s">
        <v>2437</v>
      </c>
      <c r="B2246">
        <v>701021015</v>
      </c>
      <c r="C2246" t="s">
        <v>2423</v>
      </c>
      <c r="D2246">
        <v>71002</v>
      </c>
    </row>
    <row r="2247" spans="1:4" x14ac:dyDescent="0.25">
      <c r="A2247" t="s">
        <v>2438</v>
      </c>
      <c r="B2247">
        <v>701021016</v>
      </c>
      <c r="C2247" t="s">
        <v>2423</v>
      </c>
      <c r="D2247">
        <v>71002</v>
      </c>
    </row>
    <row r="2248" spans="1:4" x14ac:dyDescent="0.25">
      <c r="A2248" t="s">
        <v>2439</v>
      </c>
      <c r="B2248">
        <v>701021017</v>
      </c>
      <c r="C2248" t="s">
        <v>2423</v>
      </c>
      <c r="D2248">
        <v>71002</v>
      </c>
    </row>
    <row r="2249" spans="1:4" x14ac:dyDescent="0.25">
      <c r="A2249" t="s">
        <v>2440</v>
      </c>
      <c r="B2249">
        <v>701021018</v>
      </c>
      <c r="C2249" t="s">
        <v>2423</v>
      </c>
      <c r="D2249">
        <v>71002</v>
      </c>
    </row>
    <row r="2250" spans="1:4" x14ac:dyDescent="0.25">
      <c r="A2250" t="s">
        <v>2441</v>
      </c>
      <c r="B2250">
        <v>701021019</v>
      </c>
      <c r="C2250" t="s">
        <v>2423</v>
      </c>
      <c r="D2250">
        <v>71002</v>
      </c>
    </row>
    <row r="2251" spans="1:4" x14ac:dyDescent="0.25">
      <c r="A2251" t="s">
        <v>2442</v>
      </c>
      <c r="B2251">
        <v>701021020</v>
      </c>
      <c r="C2251" t="s">
        <v>2423</v>
      </c>
      <c r="D2251">
        <v>71002</v>
      </c>
    </row>
    <row r="2252" spans="1:4" x14ac:dyDescent="0.25">
      <c r="A2252" t="s">
        <v>2443</v>
      </c>
      <c r="B2252">
        <v>701021021</v>
      </c>
      <c r="C2252" t="s">
        <v>2423</v>
      </c>
      <c r="D2252">
        <v>71002</v>
      </c>
    </row>
    <row r="2253" spans="1:4" x14ac:dyDescent="0.25">
      <c r="A2253" t="s">
        <v>2444</v>
      </c>
      <c r="B2253">
        <v>701021022</v>
      </c>
      <c r="C2253" t="s">
        <v>2423</v>
      </c>
      <c r="D2253">
        <v>71002</v>
      </c>
    </row>
    <row r="2254" spans="1:4" x14ac:dyDescent="0.25">
      <c r="A2254" t="s">
        <v>2445</v>
      </c>
      <c r="B2254">
        <v>701021023</v>
      </c>
      <c r="C2254" t="s">
        <v>2423</v>
      </c>
      <c r="D2254">
        <v>71002</v>
      </c>
    </row>
    <row r="2255" spans="1:4" x14ac:dyDescent="0.25">
      <c r="A2255" t="s">
        <v>2446</v>
      </c>
      <c r="B2255">
        <v>701021024</v>
      </c>
      <c r="C2255" t="s">
        <v>2423</v>
      </c>
      <c r="D2255">
        <v>71002</v>
      </c>
    </row>
    <row r="2256" spans="1:4" x14ac:dyDescent="0.25">
      <c r="A2256" t="s">
        <v>2447</v>
      </c>
      <c r="B2256">
        <v>701021025</v>
      </c>
      <c r="C2256" t="s">
        <v>2423</v>
      </c>
      <c r="D2256">
        <v>71002</v>
      </c>
    </row>
    <row r="2257" spans="1:4" x14ac:dyDescent="0.25">
      <c r="A2257" t="s">
        <v>2448</v>
      </c>
      <c r="B2257">
        <v>701021026</v>
      </c>
      <c r="C2257" t="s">
        <v>2423</v>
      </c>
      <c r="D2257">
        <v>71002</v>
      </c>
    </row>
    <row r="2258" spans="1:4" x14ac:dyDescent="0.25">
      <c r="A2258" t="s">
        <v>2449</v>
      </c>
      <c r="B2258">
        <v>701021027</v>
      </c>
      <c r="C2258" t="s">
        <v>2423</v>
      </c>
      <c r="D2258">
        <v>71002</v>
      </c>
    </row>
    <row r="2259" spans="1:4" x14ac:dyDescent="0.25">
      <c r="A2259" t="s">
        <v>2450</v>
      </c>
      <c r="B2259">
        <v>701021028</v>
      </c>
      <c r="C2259" t="s">
        <v>2423</v>
      </c>
      <c r="D2259">
        <v>71002</v>
      </c>
    </row>
    <row r="2260" spans="1:4" x14ac:dyDescent="0.25">
      <c r="A2260" t="s">
        <v>2451</v>
      </c>
      <c r="B2260">
        <v>701021029</v>
      </c>
      <c r="C2260" t="s">
        <v>2423</v>
      </c>
      <c r="D2260">
        <v>71002</v>
      </c>
    </row>
    <row r="2261" spans="1:4" x14ac:dyDescent="0.25">
      <c r="A2261" t="s">
        <v>2452</v>
      </c>
      <c r="B2261">
        <v>701021030</v>
      </c>
      <c r="C2261" t="s">
        <v>2423</v>
      </c>
      <c r="D2261">
        <v>71002</v>
      </c>
    </row>
    <row r="2262" spans="1:4" x14ac:dyDescent="0.25">
      <c r="A2262" t="s">
        <v>2453</v>
      </c>
      <c r="B2262">
        <v>701031031</v>
      </c>
      <c r="C2262" t="s">
        <v>2423</v>
      </c>
      <c r="D2262">
        <v>71002</v>
      </c>
    </row>
    <row r="2263" spans="1:4" x14ac:dyDescent="0.25">
      <c r="A2263" t="s">
        <v>2454</v>
      </c>
      <c r="B2263">
        <v>701031032</v>
      </c>
      <c r="C2263" t="s">
        <v>2423</v>
      </c>
      <c r="D2263">
        <v>71002</v>
      </c>
    </row>
    <row r="2264" spans="1:4" x14ac:dyDescent="0.25">
      <c r="A2264" t="s">
        <v>2455</v>
      </c>
      <c r="B2264">
        <v>701031033</v>
      </c>
      <c r="C2264" t="s">
        <v>2423</v>
      </c>
      <c r="D2264">
        <v>71002</v>
      </c>
    </row>
    <row r="2265" spans="1:4" x14ac:dyDescent="0.25">
      <c r="A2265" t="s">
        <v>2456</v>
      </c>
      <c r="B2265">
        <v>701031034</v>
      </c>
      <c r="C2265" t="s">
        <v>2423</v>
      </c>
      <c r="D2265">
        <v>71002</v>
      </c>
    </row>
    <row r="2266" spans="1:4" x14ac:dyDescent="0.25">
      <c r="A2266" t="s">
        <v>2457</v>
      </c>
      <c r="B2266">
        <v>701031035</v>
      </c>
      <c r="C2266" t="s">
        <v>2423</v>
      </c>
      <c r="D2266">
        <v>71002</v>
      </c>
    </row>
    <row r="2267" spans="1:4" x14ac:dyDescent="0.25">
      <c r="A2267" t="s">
        <v>2458</v>
      </c>
      <c r="B2267">
        <v>701041036</v>
      </c>
      <c r="C2267" t="s">
        <v>2423</v>
      </c>
      <c r="D2267">
        <v>71002</v>
      </c>
    </row>
    <row r="2268" spans="1:4" x14ac:dyDescent="0.25">
      <c r="A2268" t="s">
        <v>2459</v>
      </c>
      <c r="B2268">
        <v>701041037</v>
      </c>
      <c r="C2268" t="s">
        <v>2423</v>
      </c>
      <c r="D2268">
        <v>71002</v>
      </c>
    </row>
    <row r="2269" spans="1:4" x14ac:dyDescent="0.25">
      <c r="A2269" t="s">
        <v>2460</v>
      </c>
      <c r="B2269">
        <v>701041038</v>
      </c>
      <c r="C2269" t="s">
        <v>2423</v>
      </c>
      <c r="D2269">
        <v>71002</v>
      </c>
    </row>
    <row r="2270" spans="1:4" x14ac:dyDescent="0.25">
      <c r="A2270" t="s">
        <v>2461</v>
      </c>
      <c r="B2270">
        <v>701041039</v>
      </c>
      <c r="C2270" t="s">
        <v>2423</v>
      </c>
      <c r="D2270">
        <v>71002</v>
      </c>
    </row>
    <row r="2271" spans="1:4" x14ac:dyDescent="0.25">
      <c r="A2271" t="s">
        <v>2462</v>
      </c>
      <c r="B2271">
        <v>701041040</v>
      </c>
      <c r="C2271" t="s">
        <v>2423</v>
      </c>
      <c r="D2271">
        <v>71002</v>
      </c>
    </row>
    <row r="2272" spans="1:4" x14ac:dyDescent="0.25">
      <c r="A2272" t="s">
        <v>2463</v>
      </c>
      <c r="B2272">
        <v>701041041</v>
      </c>
      <c r="C2272" t="s">
        <v>2423</v>
      </c>
      <c r="D2272">
        <v>71002</v>
      </c>
    </row>
    <row r="2273" spans="1:4" x14ac:dyDescent="0.25">
      <c r="A2273" t="s">
        <v>2464</v>
      </c>
      <c r="B2273">
        <v>701041042</v>
      </c>
      <c r="C2273" t="s">
        <v>2423</v>
      </c>
      <c r="D2273">
        <v>71002</v>
      </c>
    </row>
    <row r="2274" spans="1:4" x14ac:dyDescent="0.25">
      <c r="A2274" t="s">
        <v>2465</v>
      </c>
      <c r="B2274">
        <v>701041043</v>
      </c>
      <c r="C2274" t="s">
        <v>2423</v>
      </c>
      <c r="D2274">
        <v>71002</v>
      </c>
    </row>
    <row r="2275" spans="1:4" x14ac:dyDescent="0.25">
      <c r="A2275" t="s">
        <v>2466</v>
      </c>
      <c r="B2275">
        <v>701041044</v>
      </c>
      <c r="C2275" t="s">
        <v>2423</v>
      </c>
      <c r="D2275">
        <v>71002</v>
      </c>
    </row>
    <row r="2276" spans="1:4" x14ac:dyDescent="0.25">
      <c r="A2276" t="s">
        <v>2467</v>
      </c>
      <c r="B2276">
        <v>702011045</v>
      </c>
      <c r="C2276" t="s">
        <v>2468</v>
      </c>
      <c r="D2276">
        <v>71045</v>
      </c>
    </row>
    <row r="2277" spans="1:4" x14ac:dyDescent="0.25">
      <c r="A2277" t="s">
        <v>2469</v>
      </c>
      <c r="B2277">
        <v>702011046</v>
      </c>
      <c r="C2277" t="s">
        <v>2468</v>
      </c>
      <c r="D2277">
        <v>71045</v>
      </c>
    </row>
    <row r="2278" spans="1:4" x14ac:dyDescent="0.25">
      <c r="A2278" t="s">
        <v>2470</v>
      </c>
      <c r="B2278">
        <v>702011047</v>
      </c>
      <c r="C2278" t="s">
        <v>2468</v>
      </c>
      <c r="D2278">
        <v>71045</v>
      </c>
    </row>
    <row r="2279" spans="1:4" x14ac:dyDescent="0.25">
      <c r="A2279" t="s">
        <v>2471</v>
      </c>
      <c r="B2279">
        <v>702011048</v>
      </c>
      <c r="C2279" t="s">
        <v>2468</v>
      </c>
      <c r="D2279">
        <v>71045</v>
      </c>
    </row>
    <row r="2280" spans="1:4" x14ac:dyDescent="0.25">
      <c r="A2280" t="s">
        <v>2472</v>
      </c>
      <c r="B2280">
        <v>702011049</v>
      </c>
      <c r="C2280" t="s">
        <v>2468</v>
      </c>
      <c r="D2280">
        <v>71045</v>
      </c>
    </row>
    <row r="2281" spans="1:4" x14ac:dyDescent="0.25">
      <c r="A2281" t="s">
        <v>2475</v>
      </c>
      <c r="B2281">
        <v>702011051</v>
      </c>
      <c r="C2281" t="s">
        <v>2468</v>
      </c>
      <c r="D2281">
        <v>71045</v>
      </c>
    </row>
    <row r="2282" spans="1:4" x14ac:dyDescent="0.25">
      <c r="A2282" t="s">
        <v>2476</v>
      </c>
      <c r="B2282">
        <v>702011052</v>
      </c>
      <c r="C2282" t="s">
        <v>2468</v>
      </c>
      <c r="D2282">
        <v>71045</v>
      </c>
    </row>
    <row r="2283" spans="1:4" x14ac:dyDescent="0.25">
      <c r="A2283" t="s">
        <v>2473</v>
      </c>
      <c r="B2283">
        <v>702011050</v>
      </c>
      <c r="C2283" t="s">
        <v>2474</v>
      </c>
      <c r="D2283">
        <v>71050</v>
      </c>
    </row>
    <row r="2284" spans="1:4" x14ac:dyDescent="0.25">
      <c r="A2284" t="s">
        <v>2477</v>
      </c>
      <c r="B2284">
        <v>702011053</v>
      </c>
      <c r="C2284" t="s">
        <v>2477</v>
      </c>
      <c r="D2284">
        <v>71053</v>
      </c>
    </row>
    <row r="2285" spans="1:4" x14ac:dyDescent="0.25">
      <c r="A2285" t="s">
        <v>2478</v>
      </c>
      <c r="B2285">
        <v>702011054</v>
      </c>
      <c r="C2285" t="s">
        <v>2479</v>
      </c>
      <c r="D2285">
        <v>71054</v>
      </c>
    </row>
    <row r="2286" spans="1:4" x14ac:dyDescent="0.25">
      <c r="A2286" t="s">
        <v>2480</v>
      </c>
      <c r="B2286">
        <v>702021055</v>
      </c>
      <c r="C2286" t="s">
        <v>2480</v>
      </c>
      <c r="D2286">
        <v>71055</v>
      </c>
    </row>
    <row r="2287" spans="1:4" x14ac:dyDescent="0.25">
      <c r="A2287" t="s">
        <v>2481</v>
      </c>
      <c r="B2287">
        <v>702021056</v>
      </c>
      <c r="C2287" t="s">
        <v>2481</v>
      </c>
      <c r="D2287">
        <v>71056</v>
      </c>
    </row>
    <row r="2288" spans="1:4" x14ac:dyDescent="0.25">
      <c r="A2288" t="s">
        <v>2482</v>
      </c>
      <c r="B2288">
        <v>702031057</v>
      </c>
      <c r="C2288" t="s">
        <v>2482</v>
      </c>
      <c r="D2288">
        <v>71057</v>
      </c>
    </row>
    <row r="2289" spans="1:4" x14ac:dyDescent="0.25">
      <c r="A2289" t="s">
        <v>2483</v>
      </c>
      <c r="B2289">
        <v>702031058</v>
      </c>
      <c r="C2289" t="s">
        <v>2483</v>
      </c>
      <c r="D2289">
        <v>71058</v>
      </c>
    </row>
    <row r="2290" spans="1:4" x14ac:dyDescent="0.25">
      <c r="A2290" t="s">
        <v>2484</v>
      </c>
      <c r="B2290">
        <v>702031059</v>
      </c>
      <c r="C2290" t="s">
        <v>2484</v>
      </c>
      <c r="D2290">
        <v>71059</v>
      </c>
    </row>
    <row r="2291" spans="1:4" x14ac:dyDescent="0.25">
      <c r="A2291" t="s">
        <v>2485</v>
      </c>
      <c r="B2291">
        <v>702031060</v>
      </c>
      <c r="C2291" t="s">
        <v>2485</v>
      </c>
      <c r="D2291">
        <v>71060</v>
      </c>
    </row>
    <row r="2292" spans="1:4" x14ac:dyDescent="0.25">
      <c r="A2292" t="s">
        <v>2486</v>
      </c>
      <c r="B2292">
        <v>702031061</v>
      </c>
      <c r="C2292" t="s">
        <v>2486</v>
      </c>
      <c r="D2292">
        <v>71061</v>
      </c>
    </row>
    <row r="2293" spans="1:4" x14ac:dyDescent="0.25">
      <c r="A2293" t="s">
        <v>2487</v>
      </c>
      <c r="B2293">
        <v>702041062</v>
      </c>
      <c r="C2293" t="s">
        <v>2487</v>
      </c>
      <c r="D2293">
        <v>71062</v>
      </c>
    </row>
    <row r="2294" spans="1:4" x14ac:dyDescent="0.25">
      <c r="A2294" t="s">
        <v>2488</v>
      </c>
      <c r="B2294">
        <v>702041063</v>
      </c>
      <c r="C2294" t="s">
        <v>2488</v>
      </c>
      <c r="D2294">
        <v>71063</v>
      </c>
    </row>
    <row r="2295" spans="1:4" x14ac:dyDescent="0.25">
      <c r="A2295" t="s">
        <v>2489</v>
      </c>
      <c r="B2295">
        <v>702041064</v>
      </c>
      <c r="C2295" t="s">
        <v>2489</v>
      </c>
      <c r="D2295">
        <v>71064</v>
      </c>
    </row>
    <row r="2296" spans="1:4" x14ac:dyDescent="0.25">
      <c r="A2296" t="s">
        <v>2490</v>
      </c>
      <c r="B2296">
        <v>702051065</v>
      </c>
      <c r="C2296" t="s">
        <v>2490</v>
      </c>
      <c r="D2296">
        <v>71065</v>
      </c>
    </row>
    <row r="2297" spans="1:4" x14ac:dyDescent="0.25">
      <c r="A2297" t="s">
        <v>2491</v>
      </c>
      <c r="B2297">
        <v>702051066</v>
      </c>
      <c r="C2297" t="s">
        <v>2491</v>
      </c>
      <c r="D2297">
        <v>71066</v>
      </c>
    </row>
    <row r="2298" spans="1:4" x14ac:dyDescent="0.25">
      <c r="A2298" t="s">
        <v>2492</v>
      </c>
      <c r="B2298">
        <v>702051067</v>
      </c>
      <c r="C2298" t="s">
        <v>2492</v>
      </c>
      <c r="D2298">
        <v>71067</v>
      </c>
    </row>
    <row r="2299" spans="1:4" x14ac:dyDescent="0.25">
      <c r="A2299" t="s">
        <v>2493</v>
      </c>
      <c r="B2299">
        <v>702051068</v>
      </c>
      <c r="C2299" t="s">
        <v>2493</v>
      </c>
      <c r="D2299">
        <v>71068</v>
      </c>
    </row>
    <row r="2300" spans="1:4" x14ac:dyDescent="0.25">
      <c r="A2300" t="s">
        <v>5</v>
      </c>
      <c r="B2300">
        <v>101021008</v>
      </c>
      <c r="C2300" t="s">
        <v>6</v>
      </c>
      <c r="D2300">
        <v>81053</v>
      </c>
    </row>
    <row r="2301" spans="1:4" x14ac:dyDescent="0.25">
      <c r="A2301" t="s">
        <v>7</v>
      </c>
      <c r="B2301">
        <v>101021009</v>
      </c>
      <c r="C2301" t="s">
        <v>6</v>
      </c>
      <c r="D2301">
        <v>81053</v>
      </c>
    </row>
    <row r="2302" spans="1:4" x14ac:dyDescent="0.25">
      <c r="A2302" t="s">
        <v>8</v>
      </c>
      <c r="B2302">
        <v>101021010</v>
      </c>
      <c r="C2302" t="s">
        <v>6</v>
      </c>
      <c r="D2302">
        <v>81053</v>
      </c>
    </row>
    <row r="2303" spans="1:4" x14ac:dyDescent="0.25">
      <c r="A2303" t="s">
        <v>9</v>
      </c>
      <c r="B2303">
        <v>101021610</v>
      </c>
      <c r="C2303" t="s">
        <v>6</v>
      </c>
      <c r="D2303">
        <v>81053</v>
      </c>
    </row>
    <row r="2304" spans="1:4" x14ac:dyDescent="0.25">
      <c r="A2304" t="s">
        <v>10</v>
      </c>
      <c r="B2304">
        <v>101021611</v>
      </c>
      <c r="C2304" t="s">
        <v>6</v>
      </c>
      <c r="D2304">
        <v>81053</v>
      </c>
    </row>
    <row r="2305" spans="1:4" x14ac:dyDescent="0.25">
      <c r="A2305" t="s">
        <v>11</v>
      </c>
      <c r="B2305">
        <v>101021012</v>
      </c>
      <c r="C2305" t="s">
        <v>6</v>
      </c>
      <c r="D2305">
        <v>81053</v>
      </c>
    </row>
    <row r="2306" spans="1:4" x14ac:dyDescent="0.25">
      <c r="A2306" t="s">
        <v>35</v>
      </c>
      <c r="B2306">
        <v>101061541</v>
      </c>
      <c r="C2306" t="s">
        <v>6</v>
      </c>
      <c r="D2306">
        <v>81053</v>
      </c>
    </row>
    <row r="2307" spans="1:4" x14ac:dyDescent="0.25">
      <c r="A2307" t="s">
        <v>36</v>
      </c>
      <c r="B2307">
        <v>101061542</v>
      </c>
      <c r="C2307" t="s">
        <v>6</v>
      </c>
      <c r="D2307">
        <v>81053</v>
      </c>
    </row>
    <row r="2308" spans="1:4" x14ac:dyDescent="0.25">
      <c r="A2308" t="s">
        <v>2494</v>
      </c>
      <c r="B2308">
        <v>801011001</v>
      </c>
      <c r="C2308" t="s">
        <v>6</v>
      </c>
      <c r="D2308">
        <v>81053</v>
      </c>
    </row>
    <row r="2309" spans="1:4" x14ac:dyDescent="0.25">
      <c r="A2309" t="s">
        <v>2495</v>
      </c>
      <c r="B2309">
        <v>801011002</v>
      </c>
      <c r="C2309" t="s">
        <v>6</v>
      </c>
      <c r="D2309">
        <v>81053</v>
      </c>
    </row>
    <row r="2310" spans="1:4" x14ac:dyDescent="0.25">
      <c r="A2310" t="s">
        <v>2496</v>
      </c>
      <c r="B2310">
        <v>801011003</v>
      </c>
      <c r="C2310" t="s">
        <v>6</v>
      </c>
      <c r="D2310">
        <v>81053</v>
      </c>
    </row>
    <row r="2311" spans="1:4" x14ac:dyDescent="0.25">
      <c r="A2311" t="s">
        <v>2497</v>
      </c>
      <c r="B2311">
        <v>801011004</v>
      </c>
      <c r="C2311" t="s">
        <v>6</v>
      </c>
      <c r="D2311">
        <v>81053</v>
      </c>
    </row>
    <row r="2312" spans="1:4" x14ac:dyDescent="0.25">
      <c r="A2312" t="s">
        <v>2498</v>
      </c>
      <c r="B2312">
        <v>801011005</v>
      </c>
      <c r="C2312" t="s">
        <v>6</v>
      </c>
      <c r="D2312">
        <v>81053</v>
      </c>
    </row>
    <row r="2313" spans="1:4" x14ac:dyDescent="0.25">
      <c r="A2313" t="s">
        <v>2499</v>
      </c>
      <c r="B2313">
        <v>801011006</v>
      </c>
      <c r="C2313" t="s">
        <v>6</v>
      </c>
      <c r="D2313">
        <v>81053</v>
      </c>
    </row>
    <row r="2314" spans="1:4" x14ac:dyDescent="0.25">
      <c r="A2314" t="s">
        <v>2500</v>
      </c>
      <c r="B2314">
        <v>801011007</v>
      </c>
      <c r="C2314" t="s">
        <v>6</v>
      </c>
      <c r="D2314">
        <v>81053</v>
      </c>
    </row>
    <row r="2315" spans="1:4" x14ac:dyDescent="0.25">
      <c r="A2315" t="s">
        <v>2501</v>
      </c>
      <c r="B2315">
        <v>801011008</v>
      </c>
      <c r="C2315" t="s">
        <v>6</v>
      </c>
      <c r="D2315">
        <v>81053</v>
      </c>
    </row>
    <row r="2316" spans="1:4" x14ac:dyDescent="0.25">
      <c r="A2316" t="s">
        <v>2502</v>
      </c>
      <c r="B2316">
        <v>801011009</v>
      </c>
      <c r="C2316" t="s">
        <v>6</v>
      </c>
      <c r="D2316">
        <v>81053</v>
      </c>
    </row>
    <row r="2317" spans="1:4" x14ac:dyDescent="0.25">
      <c r="A2317" t="s">
        <v>2503</v>
      </c>
      <c r="B2317">
        <v>801011010</v>
      </c>
      <c r="C2317" t="s">
        <v>6</v>
      </c>
      <c r="D2317">
        <v>81053</v>
      </c>
    </row>
    <row r="2318" spans="1:4" x14ac:dyDescent="0.25">
      <c r="A2318" t="s">
        <v>2504</v>
      </c>
      <c r="B2318">
        <v>801011011</v>
      </c>
      <c r="C2318" t="s">
        <v>6</v>
      </c>
      <c r="D2318">
        <v>81053</v>
      </c>
    </row>
    <row r="2319" spans="1:4" x14ac:dyDescent="0.25">
      <c r="A2319" t="s">
        <v>2505</v>
      </c>
      <c r="B2319">
        <v>801011012</v>
      </c>
      <c r="C2319" t="s">
        <v>6</v>
      </c>
      <c r="D2319">
        <v>81053</v>
      </c>
    </row>
    <row r="2320" spans="1:4" x14ac:dyDescent="0.25">
      <c r="A2320" t="s">
        <v>2506</v>
      </c>
      <c r="B2320">
        <v>801011013</v>
      </c>
      <c r="C2320" t="s">
        <v>6</v>
      </c>
      <c r="D2320">
        <v>81053</v>
      </c>
    </row>
    <row r="2321" spans="1:4" x14ac:dyDescent="0.25">
      <c r="A2321" t="s">
        <v>2507</v>
      </c>
      <c r="B2321">
        <v>801011014</v>
      </c>
      <c r="C2321" t="s">
        <v>6</v>
      </c>
      <c r="D2321">
        <v>81053</v>
      </c>
    </row>
    <row r="2322" spans="1:4" x14ac:dyDescent="0.25">
      <c r="A2322" t="s">
        <v>2508</v>
      </c>
      <c r="B2322">
        <v>801011015</v>
      </c>
      <c r="C2322" t="s">
        <v>6</v>
      </c>
      <c r="D2322">
        <v>81053</v>
      </c>
    </row>
    <row r="2323" spans="1:4" x14ac:dyDescent="0.25">
      <c r="A2323" t="s">
        <v>2509</v>
      </c>
      <c r="B2323">
        <v>801011016</v>
      </c>
      <c r="C2323" t="s">
        <v>6</v>
      </c>
      <c r="D2323">
        <v>81053</v>
      </c>
    </row>
    <row r="2324" spans="1:4" x14ac:dyDescent="0.25">
      <c r="A2324" t="s">
        <v>2510</v>
      </c>
      <c r="B2324">
        <v>801011017</v>
      </c>
      <c r="C2324" t="s">
        <v>6</v>
      </c>
      <c r="D2324">
        <v>81053</v>
      </c>
    </row>
    <row r="2325" spans="1:4" x14ac:dyDescent="0.25">
      <c r="A2325" t="s">
        <v>2511</v>
      </c>
      <c r="B2325">
        <v>801011018</v>
      </c>
      <c r="C2325" t="s">
        <v>6</v>
      </c>
      <c r="D2325">
        <v>81053</v>
      </c>
    </row>
    <row r="2326" spans="1:4" x14ac:dyDescent="0.25">
      <c r="A2326" t="s">
        <v>2512</v>
      </c>
      <c r="B2326">
        <v>801011019</v>
      </c>
      <c r="C2326" t="s">
        <v>6</v>
      </c>
      <c r="D2326">
        <v>81053</v>
      </c>
    </row>
    <row r="2327" spans="1:4" x14ac:dyDescent="0.25">
      <c r="A2327" t="s">
        <v>2513</v>
      </c>
      <c r="B2327">
        <v>801011020</v>
      </c>
      <c r="C2327" t="s">
        <v>6</v>
      </c>
      <c r="D2327">
        <v>81053</v>
      </c>
    </row>
    <row r="2328" spans="1:4" x14ac:dyDescent="0.25">
      <c r="A2328" t="s">
        <v>2514</v>
      </c>
      <c r="B2328">
        <v>801011021</v>
      </c>
      <c r="C2328" t="s">
        <v>6</v>
      </c>
      <c r="D2328">
        <v>81053</v>
      </c>
    </row>
    <row r="2329" spans="1:4" x14ac:dyDescent="0.25">
      <c r="A2329" t="s">
        <v>2515</v>
      </c>
      <c r="B2329">
        <v>801011022</v>
      </c>
      <c r="C2329" t="s">
        <v>6</v>
      </c>
      <c r="D2329">
        <v>81053</v>
      </c>
    </row>
    <row r="2330" spans="1:4" x14ac:dyDescent="0.25">
      <c r="A2330" t="s">
        <v>2516</v>
      </c>
      <c r="B2330">
        <v>801011023</v>
      </c>
      <c r="C2330" t="s">
        <v>6</v>
      </c>
      <c r="D2330">
        <v>81053</v>
      </c>
    </row>
    <row r="2331" spans="1:4" x14ac:dyDescent="0.25">
      <c r="A2331" t="s">
        <v>2517</v>
      </c>
      <c r="B2331">
        <v>801011024</v>
      </c>
      <c r="C2331" t="s">
        <v>6</v>
      </c>
      <c r="D2331">
        <v>81053</v>
      </c>
    </row>
    <row r="2332" spans="1:4" x14ac:dyDescent="0.25">
      <c r="A2332" t="s">
        <v>2518</v>
      </c>
      <c r="B2332">
        <v>801011025</v>
      </c>
      <c r="C2332" t="s">
        <v>6</v>
      </c>
      <c r="D2332">
        <v>81053</v>
      </c>
    </row>
    <row r="2333" spans="1:4" x14ac:dyDescent="0.25">
      <c r="A2333" t="s">
        <v>2519</v>
      </c>
      <c r="B2333">
        <v>801011026</v>
      </c>
      <c r="C2333" t="s">
        <v>6</v>
      </c>
      <c r="D2333">
        <v>81053</v>
      </c>
    </row>
    <row r="2334" spans="1:4" x14ac:dyDescent="0.25">
      <c r="A2334" t="s">
        <v>2520</v>
      </c>
      <c r="B2334">
        <v>801011111</v>
      </c>
      <c r="C2334" t="s">
        <v>6</v>
      </c>
      <c r="D2334">
        <v>81053</v>
      </c>
    </row>
    <row r="2335" spans="1:4" x14ac:dyDescent="0.25">
      <c r="A2335" t="s">
        <v>2521</v>
      </c>
      <c r="B2335">
        <v>801011142</v>
      </c>
      <c r="C2335" t="s">
        <v>6</v>
      </c>
      <c r="D2335">
        <v>81053</v>
      </c>
    </row>
    <row r="2336" spans="1:4" x14ac:dyDescent="0.25">
      <c r="A2336" t="s">
        <v>2522</v>
      </c>
      <c r="B2336">
        <v>801011143</v>
      </c>
      <c r="C2336" t="s">
        <v>6</v>
      </c>
      <c r="D2336">
        <v>81053</v>
      </c>
    </row>
    <row r="2337" spans="1:4" x14ac:dyDescent="0.25">
      <c r="A2337" t="s">
        <v>2523</v>
      </c>
      <c r="B2337">
        <v>801011144</v>
      </c>
      <c r="C2337" t="s">
        <v>6</v>
      </c>
      <c r="D2337">
        <v>81053</v>
      </c>
    </row>
    <row r="2338" spans="1:4" x14ac:dyDescent="0.25">
      <c r="A2338" t="s">
        <v>2524</v>
      </c>
      <c r="B2338">
        <v>801031031</v>
      </c>
      <c r="C2338" t="s">
        <v>6</v>
      </c>
      <c r="D2338">
        <v>81053</v>
      </c>
    </row>
    <row r="2339" spans="1:4" x14ac:dyDescent="0.25">
      <c r="A2339" t="s">
        <v>2525</v>
      </c>
      <c r="B2339">
        <v>801031032</v>
      </c>
      <c r="C2339" t="s">
        <v>6</v>
      </c>
      <c r="D2339">
        <v>81053</v>
      </c>
    </row>
    <row r="2340" spans="1:4" x14ac:dyDescent="0.25">
      <c r="A2340" t="s">
        <v>2526</v>
      </c>
      <c r="B2340">
        <v>801031113</v>
      </c>
      <c r="C2340" t="s">
        <v>6</v>
      </c>
      <c r="D2340">
        <v>81053</v>
      </c>
    </row>
    <row r="2341" spans="1:4" x14ac:dyDescent="0.25">
      <c r="A2341" t="s">
        <v>2527</v>
      </c>
      <c r="B2341">
        <v>801031114</v>
      </c>
      <c r="C2341" t="s">
        <v>6</v>
      </c>
      <c r="D2341">
        <v>81053</v>
      </c>
    </row>
    <row r="2342" spans="1:4" x14ac:dyDescent="0.25">
      <c r="A2342" t="s">
        <v>2528</v>
      </c>
      <c r="B2342">
        <v>801031115</v>
      </c>
      <c r="C2342" t="s">
        <v>6</v>
      </c>
      <c r="D2342">
        <v>81053</v>
      </c>
    </row>
    <row r="2343" spans="1:4" x14ac:dyDescent="0.25">
      <c r="A2343" t="s">
        <v>2529</v>
      </c>
      <c r="B2343">
        <v>801041034</v>
      </c>
      <c r="C2343" t="s">
        <v>6</v>
      </c>
      <c r="D2343">
        <v>81053</v>
      </c>
    </row>
    <row r="2344" spans="1:4" x14ac:dyDescent="0.25">
      <c r="A2344" t="s">
        <v>2530</v>
      </c>
      <c r="B2344">
        <v>801041035</v>
      </c>
      <c r="C2344" t="s">
        <v>6</v>
      </c>
      <c r="D2344">
        <v>81053</v>
      </c>
    </row>
    <row r="2345" spans="1:4" x14ac:dyDescent="0.25">
      <c r="A2345" t="s">
        <v>2531</v>
      </c>
      <c r="B2345">
        <v>801041036</v>
      </c>
      <c r="C2345" t="s">
        <v>6</v>
      </c>
      <c r="D2345">
        <v>81053</v>
      </c>
    </row>
    <row r="2346" spans="1:4" x14ac:dyDescent="0.25">
      <c r="A2346" t="s">
        <v>2532</v>
      </c>
      <c r="B2346">
        <v>801041037</v>
      </c>
      <c r="C2346" t="s">
        <v>6</v>
      </c>
      <c r="D2346">
        <v>81053</v>
      </c>
    </row>
    <row r="2347" spans="1:4" x14ac:dyDescent="0.25">
      <c r="A2347" t="s">
        <v>2533</v>
      </c>
      <c r="B2347">
        <v>801041038</v>
      </c>
      <c r="C2347" t="s">
        <v>6</v>
      </c>
      <c r="D2347">
        <v>81053</v>
      </c>
    </row>
    <row r="2348" spans="1:4" x14ac:dyDescent="0.25">
      <c r="A2348" t="s">
        <v>2534</v>
      </c>
      <c r="B2348">
        <v>801041039</v>
      </c>
      <c r="C2348" t="s">
        <v>6</v>
      </c>
      <c r="D2348">
        <v>81053</v>
      </c>
    </row>
    <row r="2349" spans="1:4" x14ac:dyDescent="0.25">
      <c r="A2349" t="s">
        <v>2535</v>
      </c>
      <c r="B2349">
        <v>801041040</v>
      </c>
      <c r="C2349" t="s">
        <v>6</v>
      </c>
      <c r="D2349">
        <v>81053</v>
      </c>
    </row>
    <row r="2350" spans="1:4" x14ac:dyDescent="0.25">
      <c r="A2350" t="s">
        <v>2536</v>
      </c>
      <c r="B2350">
        <v>801041043</v>
      </c>
      <c r="C2350" t="s">
        <v>6</v>
      </c>
      <c r="D2350">
        <v>81053</v>
      </c>
    </row>
    <row r="2351" spans="1:4" x14ac:dyDescent="0.25">
      <c r="A2351" t="s">
        <v>2537</v>
      </c>
      <c r="B2351">
        <v>801041044</v>
      </c>
      <c r="C2351" t="s">
        <v>6</v>
      </c>
      <c r="D2351">
        <v>81053</v>
      </c>
    </row>
    <row r="2352" spans="1:4" x14ac:dyDescent="0.25">
      <c r="A2352" t="s">
        <v>2538</v>
      </c>
      <c r="B2352">
        <v>801041045</v>
      </c>
      <c r="C2352" t="s">
        <v>6</v>
      </c>
      <c r="D2352">
        <v>81053</v>
      </c>
    </row>
    <row r="2353" spans="1:4" x14ac:dyDescent="0.25">
      <c r="A2353" t="s">
        <v>2539</v>
      </c>
      <c r="B2353">
        <v>801041046</v>
      </c>
      <c r="C2353" t="s">
        <v>6</v>
      </c>
      <c r="D2353">
        <v>81053</v>
      </c>
    </row>
    <row r="2354" spans="1:4" x14ac:dyDescent="0.25">
      <c r="A2354" t="s">
        <v>2540</v>
      </c>
      <c r="B2354">
        <v>801041047</v>
      </c>
      <c r="C2354" t="s">
        <v>6</v>
      </c>
      <c r="D2354">
        <v>81053</v>
      </c>
    </row>
    <row r="2355" spans="1:4" x14ac:dyDescent="0.25">
      <c r="A2355" t="s">
        <v>2541</v>
      </c>
      <c r="B2355">
        <v>801041048</v>
      </c>
      <c r="C2355" t="s">
        <v>6</v>
      </c>
      <c r="D2355">
        <v>81053</v>
      </c>
    </row>
    <row r="2356" spans="1:4" x14ac:dyDescent="0.25">
      <c r="A2356" t="s">
        <v>2542</v>
      </c>
      <c r="B2356">
        <v>801041116</v>
      </c>
      <c r="C2356" t="s">
        <v>6</v>
      </c>
      <c r="D2356">
        <v>81053</v>
      </c>
    </row>
    <row r="2357" spans="1:4" x14ac:dyDescent="0.25">
      <c r="A2357" t="s">
        <v>2543</v>
      </c>
      <c r="B2357">
        <v>801041117</v>
      </c>
      <c r="C2357" t="s">
        <v>6</v>
      </c>
      <c r="D2357">
        <v>81053</v>
      </c>
    </row>
    <row r="2358" spans="1:4" x14ac:dyDescent="0.25">
      <c r="A2358" t="s">
        <v>2544</v>
      </c>
      <c r="B2358">
        <v>801041121</v>
      </c>
      <c r="C2358" t="s">
        <v>6</v>
      </c>
      <c r="D2358">
        <v>81053</v>
      </c>
    </row>
    <row r="2359" spans="1:4" x14ac:dyDescent="0.25">
      <c r="A2359" t="s">
        <v>2545</v>
      </c>
      <c r="B2359">
        <v>801041118</v>
      </c>
      <c r="C2359" t="s">
        <v>6</v>
      </c>
      <c r="D2359">
        <v>81053</v>
      </c>
    </row>
    <row r="2360" spans="1:4" x14ac:dyDescent="0.25">
      <c r="A2360" t="s">
        <v>2546</v>
      </c>
      <c r="B2360">
        <v>801041119</v>
      </c>
      <c r="C2360" t="s">
        <v>6</v>
      </c>
      <c r="D2360">
        <v>81053</v>
      </c>
    </row>
    <row r="2361" spans="1:4" x14ac:dyDescent="0.25">
      <c r="A2361" t="s">
        <v>2547</v>
      </c>
      <c r="B2361">
        <v>801041120</v>
      </c>
      <c r="C2361" t="s">
        <v>6</v>
      </c>
      <c r="D2361">
        <v>81053</v>
      </c>
    </row>
    <row r="2362" spans="1:4" x14ac:dyDescent="0.25">
      <c r="A2362" t="s">
        <v>2548</v>
      </c>
      <c r="B2362">
        <v>801041122</v>
      </c>
      <c r="C2362" t="s">
        <v>6</v>
      </c>
      <c r="D2362">
        <v>81053</v>
      </c>
    </row>
    <row r="2363" spans="1:4" x14ac:dyDescent="0.25">
      <c r="A2363" t="s">
        <v>2549</v>
      </c>
      <c r="B2363">
        <v>801051049</v>
      </c>
      <c r="C2363" t="s">
        <v>6</v>
      </c>
      <c r="D2363">
        <v>81053</v>
      </c>
    </row>
    <row r="2364" spans="1:4" x14ac:dyDescent="0.25">
      <c r="A2364" t="s">
        <v>2550</v>
      </c>
      <c r="B2364">
        <v>801051050</v>
      </c>
      <c r="C2364" t="s">
        <v>6</v>
      </c>
      <c r="D2364">
        <v>81053</v>
      </c>
    </row>
    <row r="2365" spans="1:4" x14ac:dyDescent="0.25">
      <c r="A2365" t="s">
        <v>2551</v>
      </c>
      <c r="B2365">
        <v>801051051</v>
      </c>
      <c r="C2365" t="s">
        <v>6</v>
      </c>
      <c r="D2365">
        <v>81053</v>
      </c>
    </row>
    <row r="2366" spans="1:4" x14ac:dyDescent="0.25">
      <c r="A2366" t="s">
        <v>2552</v>
      </c>
      <c r="B2366">
        <v>801051053</v>
      </c>
      <c r="C2366" t="s">
        <v>6</v>
      </c>
      <c r="D2366">
        <v>81053</v>
      </c>
    </row>
    <row r="2367" spans="1:4" x14ac:dyDescent="0.25">
      <c r="A2367" t="s">
        <v>2553</v>
      </c>
      <c r="B2367">
        <v>801051054</v>
      </c>
      <c r="C2367" t="s">
        <v>6</v>
      </c>
      <c r="D2367">
        <v>81053</v>
      </c>
    </row>
    <row r="2368" spans="1:4" x14ac:dyDescent="0.25">
      <c r="A2368" t="s">
        <v>2554</v>
      </c>
      <c r="B2368">
        <v>801051055</v>
      </c>
      <c r="C2368" t="s">
        <v>6</v>
      </c>
      <c r="D2368">
        <v>81053</v>
      </c>
    </row>
    <row r="2369" spans="1:4" x14ac:dyDescent="0.25">
      <c r="A2369" t="s">
        <v>2555</v>
      </c>
      <c r="B2369">
        <v>801051056</v>
      </c>
      <c r="C2369" t="s">
        <v>6</v>
      </c>
      <c r="D2369">
        <v>81053</v>
      </c>
    </row>
    <row r="2370" spans="1:4" x14ac:dyDescent="0.25">
      <c r="A2370" t="s">
        <v>2556</v>
      </c>
      <c r="B2370">
        <v>801051057</v>
      </c>
      <c r="C2370" t="s">
        <v>6</v>
      </c>
      <c r="D2370">
        <v>81053</v>
      </c>
    </row>
    <row r="2371" spans="1:4" x14ac:dyDescent="0.25">
      <c r="A2371" t="s">
        <v>2557</v>
      </c>
      <c r="B2371">
        <v>801051058</v>
      </c>
      <c r="C2371" t="s">
        <v>6</v>
      </c>
      <c r="D2371">
        <v>81053</v>
      </c>
    </row>
    <row r="2372" spans="1:4" x14ac:dyDescent="0.25">
      <c r="A2372" t="s">
        <v>2558</v>
      </c>
      <c r="B2372">
        <v>801051060</v>
      </c>
      <c r="C2372" t="s">
        <v>6</v>
      </c>
      <c r="D2372">
        <v>81053</v>
      </c>
    </row>
    <row r="2373" spans="1:4" x14ac:dyDescent="0.25">
      <c r="A2373" t="s">
        <v>2559</v>
      </c>
      <c r="B2373">
        <v>801051061</v>
      </c>
      <c r="C2373" t="s">
        <v>6</v>
      </c>
      <c r="D2373">
        <v>81053</v>
      </c>
    </row>
    <row r="2374" spans="1:4" x14ac:dyDescent="0.25">
      <c r="A2374" t="s">
        <v>2560</v>
      </c>
      <c r="B2374">
        <v>801051123</v>
      </c>
      <c r="C2374" t="s">
        <v>6</v>
      </c>
      <c r="D2374">
        <v>81053</v>
      </c>
    </row>
    <row r="2375" spans="1:4" x14ac:dyDescent="0.25">
      <c r="A2375" t="s">
        <v>2561</v>
      </c>
      <c r="B2375">
        <v>801051124</v>
      </c>
      <c r="C2375" t="s">
        <v>6</v>
      </c>
      <c r="D2375">
        <v>81053</v>
      </c>
    </row>
    <row r="2376" spans="1:4" x14ac:dyDescent="0.25">
      <c r="A2376" t="s">
        <v>2562</v>
      </c>
      <c r="B2376">
        <v>801051125</v>
      </c>
      <c r="C2376" t="s">
        <v>6</v>
      </c>
      <c r="D2376">
        <v>81053</v>
      </c>
    </row>
    <row r="2377" spans="1:4" x14ac:dyDescent="0.25">
      <c r="A2377" t="s">
        <v>2563</v>
      </c>
      <c r="B2377">
        <v>801051126</v>
      </c>
      <c r="C2377" t="s">
        <v>6</v>
      </c>
      <c r="D2377">
        <v>81053</v>
      </c>
    </row>
    <row r="2378" spans="1:4" x14ac:dyDescent="0.25">
      <c r="A2378" t="s">
        <v>2564</v>
      </c>
      <c r="B2378">
        <v>801051127</v>
      </c>
      <c r="C2378" t="s">
        <v>6</v>
      </c>
      <c r="D2378">
        <v>81053</v>
      </c>
    </row>
    <row r="2379" spans="1:4" x14ac:dyDescent="0.25">
      <c r="A2379" t="s">
        <v>2565</v>
      </c>
      <c r="B2379">
        <v>801051128</v>
      </c>
      <c r="C2379" t="s">
        <v>6</v>
      </c>
      <c r="D2379">
        <v>81053</v>
      </c>
    </row>
    <row r="2380" spans="1:4" x14ac:dyDescent="0.25">
      <c r="A2380" t="s">
        <v>2566</v>
      </c>
      <c r="B2380">
        <v>801061062</v>
      </c>
      <c r="C2380" t="s">
        <v>6</v>
      </c>
      <c r="D2380">
        <v>81053</v>
      </c>
    </row>
    <row r="2381" spans="1:4" x14ac:dyDescent="0.25">
      <c r="A2381" t="s">
        <v>2567</v>
      </c>
      <c r="B2381">
        <v>801061063</v>
      </c>
      <c r="C2381" t="s">
        <v>6</v>
      </c>
      <c r="D2381">
        <v>81053</v>
      </c>
    </row>
    <row r="2382" spans="1:4" x14ac:dyDescent="0.25">
      <c r="A2382" t="s">
        <v>2568</v>
      </c>
      <c r="B2382">
        <v>801061064</v>
      </c>
      <c r="C2382" t="s">
        <v>6</v>
      </c>
      <c r="D2382">
        <v>81053</v>
      </c>
    </row>
    <row r="2383" spans="1:4" x14ac:dyDescent="0.25">
      <c r="A2383" t="s">
        <v>2569</v>
      </c>
      <c r="B2383">
        <v>801061066</v>
      </c>
      <c r="C2383" t="s">
        <v>6</v>
      </c>
      <c r="D2383">
        <v>81053</v>
      </c>
    </row>
    <row r="2384" spans="1:4" x14ac:dyDescent="0.25">
      <c r="A2384" t="s">
        <v>2570</v>
      </c>
      <c r="B2384">
        <v>801061067</v>
      </c>
      <c r="C2384" t="s">
        <v>6</v>
      </c>
      <c r="D2384">
        <v>81053</v>
      </c>
    </row>
    <row r="2385" spans="1:4" x14ac:dyDescent="0.25">
      <c r="A2385" t="s">
        <v>2571</v>
      </c>
      <c r="B2385">
        <v>801061068</v>
      </c>
      <c r="C2385" t="s">
        <v>6</v>
      </c>
      <c r="D2385">
        <v>81053</v>
      </c>
    </row>
    <row r="2386" spans="1:4" x14ac:dyDescent="0.25">
      <c r="A2386" t="s">
        <v>2572</v>
      </c>
      <c r="B2386">
        <v>801061069</v>
      </c>
      <c r="C2386" t="s">
        <v>6</v>
      </c>
      <c r="D2386">
        <v>81053</v>
      </c>
    </row>
    <row r="2387" spans="1:4" x14ac:dyDescent="0.25">
      <c r="A2387" t="s">
        <v>2573</v>
      </c>
      <c r="B2387">
        <v>801061070</v>
      </c>
      <c r="C2387" t="s">
        <v>6</v>
      </c>
      <c r="D2387">
        <v>81053</v>
      </c>
    </row>
    <row r="2388" spans="1:4" x14ac:dyDescent="0.25">
      <c r="A2388" t="s">
        <v>2574</v>
      </c>
      <c r="B2388">
        <v>801061129</v>
      </c>
      <c r="C2388" t="s">
        <v>6</v>
      </c>
      <c r="D2388">
        <v>81053</v>
      </c>
    </row>
    <row r="2389" spans="1:4" x14ac:dyDescent="0.25">
      <c r="A2389" t="s">
        <v>2575</v>
      </c>
      <c r="B2389">
        <v>801061130</v>
      </c>
      <c r="C2389" t="s">
        <v>6</v>
      </c>
      <c r="D2389">
        <v>81053</v>
      </c>
    </row>
    <row r="2390" spans="1:4" x14ac:dyDescent="0.25">
      <c r="A2390" t="s">
        <v>2576</v>
      </c>
      <c r="B2390">
        <v>801061131</v>
      </c>
      <c r="C2390" t="s">
        <v>6</v>
      </c>
      <c r="D2390">
        <v>81053</v>
      </c>
    </row>
    <row r="2391" spans="1:4" x14ac:dyDescent="0.25">
      <c r="A2391" t="s">
        <v>2577</v>
      </c>
      <c r="B2391">
        <v>801071071</v>
      </c>
      <c r="C2391" t="s">
        <v>6</v>
      </c>
      <c r="D2391">
        <v>81053</v>
      </c>
    </row>
    <row r="2392" spans="1:4" x14ac:dyDescent="0.25">
      <c r="A2392" t="s">
        <v>2578</v>
      </c>
      <c r="B2392">
        <v>801071072</v>
      </c>
      <c r="C2392" t="s">
        <v>6</v>
      </c>
      <c r="D2392">
        <v>81053</v>
      </c>
    </row>
    <row r="2393" spans="1:4" x14ac:dyDescent="0.25">
      <c r="A2393" t="s">
        <v>2579</v>
      </c>
      <c r="B2393">
        <v>801071073</v>
      </c>
      <c r="C2393" t="s">
        <v>6</v>
      </c>
      <c r="D2393">
        <v>81053</v>
      </c>
    </row>
    <row r="2394" spans="1:4" x14ac:dyDescent="0.25">
      <c r="A2394" t="s">
        <v>2580</v>
      </c>
      <c r="B2394">
        <v>801071074</v>
      </c>
      <c r="C2394" t="s">
        <v>6</v>
      </c>
      <c r="D2394">
        <v>81053</v>
      </c>
    </row>
    <row r="2395" spans="1:4" x14ac:dyDescent="0.25">
      <c r="A2395" t="s">
        <v>2581</v>
      </c>
      <c r="B2395">
        <v>801071075</v>
      </c>
      <c r="C2395" t="s">
        <v>6</v>
      </c>
      <c r="D2395">
        <v>81053</v>
      </c>
    </row>
    <row r="2396" spans="1:4" x14ac:dyDescent="0.25">
      <c r="A2396" t="s">
        <v>2582</v>
      </c>
      <c r="B2396">
        <v>801071076</v>
      </c>
      <c r="C2396" t="s">
        <v>6</v>
      </c>
      <c r="D2396">
        <v>81053</v>
      </c>
    </row>
    <row r="2397" spans="1:4" x14ac:dyDescent="0.25">
      <c r="A2397" t="s">
        <v>2583</v>
      </c>
      <c r="B2397">
        <v>801071077</v>
      </c>
      <c r="C2397" t="s">
        <v>6</v>
      </c>
      <c r="D2397">
        <v>81053</v>
      </c>
    </row>
    <row r="2398" spans="1:4" x14ac:dyDescent="0.25">
      <c r="A2398" t="s">
        <v>2584</v>
      </c>
      <c r="B2398">
        <v>801071078</v>
      </c>
      <c r="C2398" t="s">
        <v>6</v>
      </c>
      <c r="D2398">
        <v>81053</v>
      </c>
    </row>
    <row r="2399" spans="1:4" x14ac:dyDescent="0.25">
      <c r="A2399" t="s">
        <v>2585</v>
      </c>
      <c r="B2399">
        <v>801071079</v>
      </c>
      <c r="C2399" t="s">
        <v>6</v>
      </c>
      <c r="D2399">
        <v>81053</v>
      </c>
    </row>
    <row r="2400" spans="1:4" x14ac:dyDescent="0.25">
      <c r="A2400" t="s">
        <v>2586</v>
      </c>
      <c r="B2400">
        <v>801071080</v>
      </c>
      <c r="C2400" t="s">
        <v>6</v>
      </c>
      <c r="D2400">
        <v>81053</v>
      </c>
    </row>
    <row r="2401" spans="1:4" x14ac:dyDescent="0.25">
      <c r="A2401" t="s">
        <v>2587</v>
      </c>
      <c r="B2401">
        <v>801071081</v>
      </c>
      <c r="C2401" t="s">
        <v>6</v>
      </c>
      <c r="D2401">
        <v>81053</v>
      </c>
    </row>
    <row r="2402" spans="1:4" x14ac:dyDescent="0.25">
      <c r="A2402" t="s">
        <v>2588</v>
      </c>
      <c r="B2402">
        <v>801071082</v>
      </c>
      <c r="C2402" t="s">
        <v>6</v>
      </c>
      <c r="D2402">
        <v>81053</v>
      </c>
    </row>
    <row r="2403" spans="1:4" x14ac:dyDescent="0.25">
      <c r="A2403" t="s">
        <v>2589</v>
      </c>
      <c r="B2403">
        <v>801071083</v>
      </c>
      <c r="C2403" t="s">
        <v>6</v>
      </c>
      <c r="D2403">
        <v>81053</v>
      </c>
    </row>
    <row r="2404" spans="1:4" x14ac:dyDescent="0.25">
      <c r="A2404" t="s">
        <v>2590</v>
      </c>
      <c r="B2404">
        <v>801071084</v>
      </c>
      <c r="C2404" t="s">
        <v>6</v>
      </c>
      <c r="D2404">
        <v>81053</v>
      </c>
    </row>
    <row r="2405" spans="1:4" x14ac:dyDescent="0.25">
      <c r="A2405" t="s">
        <v>2591</v>
      </c>
      <c r="B2405">
        <v>801071085</v>
      </c>
      <c r="C2405" t="s">
        <v>6</v>
      </c>
      <c r="D2405">
        <v>81053</v>
      </c>
    </row>
    <row r="2406" spans="1:4" x14ac:dyDescent="0.25">
      <c r="A2406" t="s">
        <v>2592</v>
      </c>
      <c r="B2406">
        <v>801071086</v>
      </c>
      <c r="C2406" t="s">
        <v>6</v>
      </c>
      <c r="D2406">
        <v>81053</v>
      </c>
    </row>
    <row r="2407" spans="1:4" x14ac:dyDescent="0.25">
      <c r="A2407" t="s">
        <v>2593</v>
      </c>
      <c r="B2407">
        <v>801071087</v>
      </c>
      <c r="C2407" t="s">
        <v>6</v>
      </c>
      <c r="D2407">
        <v>81053</v>
      </c>
    </row>
    <row r="2408" spans="1:4" x14ac:dyDescent="0.25">
      <c r="A2408" t="s">
        <v>2594</v>
      </c>
      <c r="B2408">
        <v>801071088</v>
      </c>
      <c r="C2408" t="s">
        <v>6</v>
      </c>
      <c r="D2408">
        <v>81053</v>
      </c>
    </row>
    <row r="2409" spans="1:4" x14ac:dyDescent="0.25">
      <c r="A2409" t="s">
        <v>2595</v>
      </c>
      <c r="B2409">
        <v>801071089</v>
      </c>
      <c r="C2409" t="s">
        <v>6</v>
      </c>
      <c r="D2409">
        <v>81053</v>
      </c>
    </row>
    <row r="2410" spans="1:4" x14ac:dyDescent="0.25">
      <c r="A2410" t="s">
        <v>2596</v>
      </c>
      <c r="B2410">
        <v>801071090</v>
      </c>
      <c r="C2410" t="s">
        <v>6</v>
      </c>
      <c r="D2410">
        <v>81053</v>
      </c>
    </row>
    <row r="2411" spans="1:4" x14ac:dyDescent="0.25">
      <c r="A2411" t="s">
        <v>2597</v>
      </c>
      <c r="B2411">
        <v>801071132</v>
      </c>
      <c r="C2411" t="s">
        <v>6</v>
      </c>
      <c r="D2411">
        <v>81053</v>
      </c>
    </row>
    <row r="2412" spans="1:4" x14ac:dyDescent="0.25">
      <c r="A2412" t="s">
        <v>2598</v>
      </c>
      <c r="B2412">
        <v>801081091</v>
      </c>
      <c r="C2412" t="s">
        <v>6</v>
      </c>
      <c r="D2412">
        <v>81053</v>
      </c>
    </row>
    <row r="2413" spans="1:4" x14ac:dyDescent="0.25">
      <c r="A2413" t="s">
        <v>2599</v>
      </c>
      <c r="B2413">
        <v>801081092</v>
      </c>
      <c r="C2413" t="s">
        <v>6</v>
      </c>
      <c r="D2413">
        <v>81053</v>
      </c>
    </row>
    <row r="2414" spans="1:4" x14ac:dyDescent="0.25">
      <c r="A2414" t="s">
        <v>2600</v>
      </c>
      <c r="B2414">
        <v>801081093</v>
      </c>
      <c r="C2414" t="s">
        <v>6</v>
      </c>
      <c r="D2414">
        <v>81053</v>
      </c>
    </row>
    <row r="2415" spans="1:4" x14ac:dyDescent="0.25">
      <c r="A2415" t="s">
        <v>2601</v>
      </c>
      <c r="B2415">
        <v>801081094</v>
      </c>
      <c r="C2415" t="s">
        <v>6</v>
      </c>
      <c r="D2415">
        <v>81053</v>
      </c>
    </row>
    <row r="2416" spans="1:4" x14ac:dyDescent="0.25">
      <c r="A2416" t="s">
        <v>2602</v>
      </c>
      <c r="B2416">
        <v>801081095</v>
      </c>
      <c r="C2416" t="s">
        <v>6</v>
      </c>
      <c r="D2416">
        <v>81053</v>
      </c>
    </row>
    <row r="2417" spans="1:4" x14ac:dyDescent="0.25">
      <c r="A2417" t="s">
        <v>2603</v>
      </c>
      <c r="B2417">
        <v>801081096</v>
      </c>
      <c r="C2417" t="s">
        <v>6</v>
      </c>
      <c r="D2417">
        <v>81053</v>
      </c>
    </row>
    <row r="2418" spans="1:4" x14ac:dyDescent="0.25">
      <c r="A2418" t="s">
        <v>2604</v>
      </c>
      <c r="B2418">
        <v>801081097</v>
      </c>
      <c r="C2418" t="s">
        <v>6</v>
      </c>
      <c r="D2418">
        <v>81053</v>
      </c>
    </row>
    <row r="2419" spans="1:4" x14ac:dyDescent="0.25">
      <c r="A2419" t="s">
        <v>2605</v>
      </c>
      <c r="B2419">
        <v>801081098</v>
      </c>
      <c r="C2419" t="s">
        <v>6</v>
      </c>
      <c r="D2419">
        <v>81053</v>
      </c>
    </row>
    <row r="2420" spans="1:4" x14ac:dyDescent="0.25">
      <c r="A2420" t="s">
        <v>2606</v>
      </c>
      <c r="B2420">
        <v>801081133</v>
      </c>
      <c r="C2420" t="s">
        <v>6</v>
      </c>
      <c r="D2420">
        <v>81053</v>
      </c>
    </row>
    <row r="2421" spans="1:4" x14ac:dyDescent="0.25">
      <c r="A2421" t="s">
        <v>2607</v>
      </c>
      <c r="B2421">
        <v>801091099</v>
      </c>
      <c r="C2421" t="s">
        <v>6</v>
      </c>
      <c r="D2421">
        <v>81053</v>
      </c>
    </row>
    <row r="2422" spans="1:4" x14ac:dyDescent="0.25">
      <c r="A2422" t="s">
        <v>2608</v>
      </c>
      <c r="B2422">
        <v>801091100</v>
      </c>
      <c r="C2422" t="s">
        <v>6</v>
      </c>
      <c r="D2422">
        <v>81053</v>
      </c>
    </row>
    <row r="2423" spans="1:4" x14ac:dyDescent="0.25">
      <c r="A2423" t="s">
        <v>2609</v>
      </c>
      <c r="B2423">
        <v>801091101</v>
      </c>
      <c r="C2423" t="s">
        <v>6</v>
      </c>
      <c r="D2423">
        <v>81053</v>
      </c>
    </row>
    <row r="2424" spans="1:4" x14ac:dyDescent="0.25">
      <c r="A2424" t="s">
        <v>2610</v>
      </c>
      <c r="B2424">
        <v>801091102</v>
      </c>
      <c r="C2424" t="s">
        <v>6</v>
      </c>
      <c r="D2424">
        <v>81053</v>
      </c>
    </row>
    <row r="2425" spans="1:4" x14ac:dyDescent="0.25">
      <c r="A2425" t="s">
        <v>2611</v>
      </c>
      <c r="B2425">
        <v>801091103</v>
      </c>
      <c r="C2425" t="s">
        <v>6</v>
      </c>
      <c r="D2425">
        <v>81053</v>
      </c>
    </row>
    <row r="2426" spans="1:4" x14ac:dyDescent="0.25">
      <c r="A2426" t="s">
        <v>2612</v>
      </c>
      <c r="B2426">
        <v>801091104</v>
      </c>
      <c r="C2426" t="s">
        <v>6</v>
      </c>
      <c r="D2426">
        <v>81053</v>
      </c>
    </row>
    <row r="2427" spans="1:4" x14ac:dyDescent="0.25">
      <c r="A2427" t="s">
        <v>2613</v>
      </c>
      <c r="B2427">
        <v>801091105</v>
      </c>
      <c r="C2427" t="s">
        <v>6</v>
      </c>
      <c r="D2427">
        <v>81053</v>
      </c>
    </row>
    <row r="2428" spans="1:4" x14ac:dyDescent="0.25">
      <c r="A2428" t="s">
        <v>2614</v>
      </c>
      <c r="B2428">
        <v>801091106</v>
      </c>
      <c r="C2428" t="s">
        <v>6</v>
      </c>
      <c r="D2428">
        <v>81053</v>
      </c>
    </row>
    <row r="2429" spans="1:4" x14ac:dyDescent="0.25">
      <c r="A2429" t="s">
        <v>2615</v>
      </c>
      <c r="B2429">
        <v>801091107</v>
      </c>
      <c r="C2429" t="s">
        <v>6</v>
      </c>
      <c r="D2429">
        <v>81053</v>
      </c>
    </row>
    <row r="2430" spans="1:4" x14ac:dyDescent="0.25">
      <c r="A2430" t="s">
        <v>2616</v>
      </c>
      <c r="B2430">
        <v>801091108</v>
      </c>
      <c r="C2430" t="s">
        <v>6</v>
      </c>
      <c r="D2430">
        <v>81053</v>
      </c>
    </row>
    <row r="2431" spans="1:4" x14ac:dyDescent="0.25">
      <c r="A2431" t="s">
        <v>2617</v>
      </c>
      <c r="B2431">
        <v>801091109</v>
      </c>
      <c r="C2431" t="s">
        <v>6</v>
      </c>
      <c r="D2431">
        <v>81053</v>
      </c>
    </row>
    <row r="2432" spans="1:4" x14ac:dyDescent="0.25">
      <c r="A2432" t="s">
        <v>2618</v>
      </c>
      <c r="B2432">
        <v>801091110</v>
      </c>
      <c r="C2432" t="s">
        <v>6</v>
      </c>
      <c r="D2432">
        <v>81053</v>
      </c>
    </row>
    <row r="2433" spans="1:4" x14ac:dyDescent="0.25">
      <c r="A2433" t="s">
        <v>2619</v>
      </c>
      <c r="B2433">
        <v>801101134</v>
      </c>
      <c r="C2433" t="s">
        <v>6</v>
      </c>
      <c r="D2433">
        <v>81053</v>
      </c>
    </row>
    <row r="2434" spans="1:4" x14ac:dyDescent="0.25">
      <c r="A2434" t="s">
        <v>2620</v>
      </c>
      <c r="B2434">
        <v>801101135</v>
      </c>
      <c r="C2434" t="s">
        <v>6</v>
      </c>
      <c r="D2434">
        <v>81053</v>
      </c>
    </row>
    <row r="2435" spans="1:4" x14ac:dyDescent="0.25">
      <c r="A2435" t="s">
        <v>2621</v>
      </c>
      <c r="B2435">
        <v>801101136</v>
      </c>
      <c r="C2435" t="s">
        <v>6</v>
      </c>
      <c r="D2435">
        <v>81053</v>
      </c>
    </row>
    <row r="2436" spans="1:4" x14ac:dyDescent="0.25">
      <c r="A2436" t="s">
        <v>2622</v>
      </c>
      <c r="B2436">
        <v>801101137</v>
      </c>
      <c r="C2436" t="s">
        <v>6</v>
      </c>
      <c r="D2436">
        <v>81053</v>
      </c>
    </row>
    <row r="2437" spans="1:4" x14ac:dyDescent="0.25">
      <c r="A2437" t="s">
        <v>2623</v>
      </c>
      <c r="B2437">
        <v>801101145</v>
      </c>
      <c r="C2437" t="s">
        <v>6</v>
      </c>
      <c r="D2437">
        <v>81053</v>
      </c>
    </row>
    <row r="2438" spans="1:4" x14ac:dyDescent="0.25">
      <c r="A2438" t="s">
        <v>2624</v>
      </c>
      <c r="B2438">
        <v>801101146</v>
      </c>
      <c r="C2438" t="s">
        <v>6</v>
      </c>
      <c r="D2438">
        <v>81053</v>
      </c>
    </row>
    <row r="2439" spans="1:4" x14ac:dyDescent="0.25">
      <c r="A2439" t="s">
        <v>2625</v>
      </c>
      <c r="B2439">
        <v>801101139</v>
      </c>
      <c r="C2439" t="s">
        <v>6</v>
      </c>
      <c r="D2439">
        <v>81053</v>
      </c>
    </row>
    <row r="2440" spans="1:4" x14ac:dyDescent="0.25">
      <c r="A2440" t="s">
        <v>2626</v>
      </c>
      <c r="B2440">
        <v>801111140</v>
      </c>
      <c r="C2440" t="s">
        <v>6</v>
      </c>
      <c r="D2440">
        <v>81053</v>
      </c>
    </row>
    <row r="2441" spans="1:4" x14ac:dyDescent="0.25">
      <c r="A2441" t="s">
        <v>2627</v>
      </c>
      <c r="B2441">
        <v>801111141</v>
      </c>
      <c r="C2441" t="s">
        <v>6</v>
      </c>
      <c r="D2441">
        <v>81053</v>
      </c>
    </row>
    <row r="2442" spans="1:4" x14ac:dyDescent="0.25">
      <c r="A2442" t="s">
        <v>94</v>
      </c>
      <c r="B2442">
        <v>103031075</v>
      </c>
      <c r="C2442" t="s">
        <v>95</v>
      </c>
      <c r="D2442">
        <v>88888</v>
      </c>
    </row>
    <row r="2443" spans="1:4" x14ac:dyDescent="0.25">
      <c r="A2443" t="s">
        <v>802</v>
      </c>
      <c r="B2443">
        <v>205021083</v>
      </c>
      <c r="C2443" t="s">
        <v>95</v>
      </c>
      <c r="D2443">
        <v>88888</v>
      </c>
    </row>
    <row r="2444" spans="1:4" x14ac:dyDescent="0.25">
      <c r="A2444" t="s">
        <v>1403</v>
      </c>
      <c r="B2444">
        <v>306021150</v>
      </c>
      <c r="C2444" t="s">
        <v>95</v>
      </c>
      <c r="D2444">
        <v>88888</v>
      </c>
    </row>
    <row r="2445" spans="1:4" x14ac:dyDescent="0.25">
      <c r="A2445" t="s">
        <v>1416</v>
      </c>
      <c r="B2445">
        <v>306031162</v>
      </c>
      <c r="C2445" t="s">
        <v>95</v>
      </c>
      <c r="D2445">
        <v>88888</v>
      </c>
    </row>
    <row r="2446" spans="1:4" x14ac:dyDescent="0.25">
      <c r="A2446" t="s">
        <v>1644</v>
      </c>
      <c r="B2446">
        <v>312031360</v>
      </c>
      <c r="C2446" t="s">
        <v>95</v>
      </c>
      <c r="D2446">
        <v>88888</v>
      </c>
    </row>
    <row r="2447" spans="1:4" x14ac:dyDescent="0.25">
      <c r="A2447" t="s">
        <v>1982</v>
      </c>
      <c r="B2447">
        <v>406011135</v>
      </c>
      <c r="C2447" t="s">
        <v>95</v>
      </c>
      <c r="D2447">
        <v>88888</v>
      </c>
    </row>
    <row r="2448" spans="1:4" x14ac:dyDescent="0.25">
      <c r="A2448" t="s">
        <v>2092</v>
      </c>
      <c r="B2448">
        <v>504021052</v>
      </c>
      <c r="C2448" t="s">
        <v>95</v>
      </c>
      <c r="D2448">
        <v>88888</v>
      </c>
    </row>
    <row r="2449" spans="1:4" x14ac:dyDescent="0.25">
      <c r="A2449" t="s">
        <v>2095</v>
      </c>
      <c r="B2449">
        <v>504031055</v>
      </c>
      <c r="C2449" t="s">
        <v>95</v>
      </c>
      <c r="D2449">
        <v>88888</v>
      </c>
    </row>
    <row r="2450" spans="1:4" x14ac:dyDescent="0.25">
      <c r="A2450" t="s">
        <v>2159</v>
      </c>
      <c r="B2450">
        <v>506011111</v>
      </c>
      <c r="C2450" t="s">
        <v>95</v>
      </c>
      <c r="D2450">
        <v>88888</v>
      </c>
    </row>
    <row r="2451" spans="1:4" x14ac:dyDescent="0.25">
      <c r="A2451" t="s">
        <v>2255</v>
      </c>
      <c r="B2451">
        <v>509011235</v>
      </c>
      <c r="C2451" t="s">
        <v>95</v>
      </c>
      <c r="D2451">
        <v>88888</v>
      </c>
    </row>
    <row r="2452" spans="1:4" x14ac:dyDescent="0.25">
      <c r="A2452" t="s">
        <v>2421</v>
      </c>
      <c r="B2452">
        <v>604031098</v>
      </c>
      <c r="C2452" t="s">
        <v>95</v>
      </c>
      <c r="D2452">
        <v>88888</v>
      </c>
    </row>
    <row r="2453" spans="1:4" x14ac:dyDescent="0.25">
      <c r="A2453" t="s">
        <v>2628</v>
      </c>
      <c r="B2453">
        <v>901011001</v>
      </c>
      <c r="C2453" t="s">
        <v>2628</v>
      </c>
      <c r="D2453">
        <v>91001</v>
      </c>
    </row>
    <row r="2454" spans="1:4" x14ac:dyDescent="0.25">
      <c r="A2454" t="s">
        <v>2629</v>
      </c>
      <c r="B2454">
        <v>901021002</v>
      </c>
      <c r="C2454" t="s">
        <v>2629</v>
      </c>
      <c r="D2454">
        <v>91002</v>
      </c>
    </row>
    <row r="2455" spans="1:4" x14ac:dyDescent="0.25">
      <c r="A2455" t="s">
        <v>2631</v>
      </c>
      <c r="B2455">
        <v>901041004</v>
      </c>
      <c r="C2455" t="s">
        <v>2631</v>
      </c>
      <c r="D2455">
        <v>91004</v>
      </c>
    </row>
  </sheetData>
  <sortState ref="A2:D183">
    <sortCondition ref="D2:D18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311"/>
  <sheetViews>
    <sheetView zoomScale="106" zoomScaleNormal="106" workbookViewId="0"/>
  </sheetViews>
  <sheetFormatPr defaultRowHeight="15" x14ac:dyDescent="0.25"/>
  <cols>
    <col min="1" max="1" width="41.85546875" bestFit="1" customWidth="1"/>
    <col min="2" max="2" width="20.42578125" bestFit="1" customWidth="1"/>
    <col min="3" max="3" width="44.7109375" bestFit="1" customWidth="1"/>
    <col min="4" max="4" width="9.7109375" bestFit="1" customWidth="1"/>
  </cols>
  <sheetData>
    <row r="1" spans="1:4" x14ac:dyDescent="0.25">
      <c r="A1" s="1" t="s">
        <v>2632</v>
      </c>
      <c r="B1" s="1" t="s">
        <v>2633</v>
      </c>
      <c r="C1" s="1" t="s">
        <v>2</v>
      </c>
      <c r="D1" s="1" t="s">
        <v>3</v>
      </c>
    </row>
    <row r="2" spans="1:4" x14ac:dyDescent="0.25">
      <c r="A2" s="1" t="s">
        <v>4</v>
      </c>
      <c r="B2" s="1">
        <v>101021007</v>
      </c>
      <c r="C2" s="1" t="s">
        <v>4</v>
      </c>
      <c r="D2" s="1">
        <v>11007</v>
      </c>
    </row>
    <row r="3" spans="1:4" x14ac:dyDescent="0.25">
      <c r="A3" s="1" t="s">
        <v>5</v>
      </c>
      <c r="B3" s="1">
        <v>101021008</v>
      </c>
      <c r="C3" s="1" t="s">
        <v>6</v>
      </c>
      <c r="D3" s="1">
        <v>81053</v>
      </c>
    </row>
    <row r="4" spans="1:4" x14ac:dyDescent="0.25">
      <c r="A4" s="1" t="s">
        <v>7</v>
      </c>
      <c r="B4" s="1">
        <v>101021009</v>
      </c>
      <c r="C4" s="1" t="s">
        <v>6</v>
      </c>
      <c r="D4" s="1">
        <v>81053</v>
      </c>
    </row>
    <row r="5" spans="1:4" x14ac:dyDescent="0.25">
      <c r="A5" s="1" t="s">
        <v>8</v>
      </c>
      <c r="B5" s="1">
        <v>101021010</v>
      </c>
      <c r="C5" s="1" t="s">
        <v>6</v>
      </c>
      <c r="D5" s="1">
        <v>81053</v>
      </c>
    </row>
    <row r="6" spans="1:4" x14ac:dyDescent="0.25">
      <c r="A6" s="1" t="s">
        <v>2672</v>
      </c>
      <c r="B6" s="1">
        <v>101021011</v>
      </c>
      <c r="C6" s="1" t="s">
        <v>6</v>
      </c>
      <c r="D6" s="1">
        <v>81053</v>
      </c>
    </row>
    <row r="7" spans="1:4" x14ac:dyDescent="0.25">
      <c r="A7" s="1" t="s">
        <v>11</v>
      </c>
      <c r="B7" s="1">
        <v>101021012</v>
      </c>
      <c r="C7" s="1" t="s">
        <v>6</v>
      </c>
      <c r="D7" s="1">
        <v>81053</v>
      </c>
    </row>
    <row r="8" spans="1:4" x14ac:dyDescent="0.25">
      <c r="A8" s="1" t="s">
        <v>12</v>
      </c>
      <c r="B8" s="1">
        <v>101031013</v>
      </c>
      <c r="C8" s="1" t="s">
        <v>12</v>
      </c>
      <c r="D8" s="1">
        <v>11013</v>
      </c>
    </row>
    <row r="9" spans="1:4" x14ac:dyDescent="0.25">
      <c r="A9" s="1" t="s">
        <v>13</v>
      </c>
      <c r="B9" s="1">
        <v>101031014</v>
      </c>
      <c r="C9" s="1" t="s">
        <v>14</v>
      </c>
      <c r="D9" s="1">
        <v>11014</v>
      </c>
    </row>
    <row r="10" spans="1:4" x14ac:dyDescent="0.25">
      <c r="A10" s="1" t="s">
        <v>2677</v>
      </c>
      <c r="B10" s="1">
        <v>101031015</v>
      </c>
      <c r="C10" s="1" t="s">
        <v>14</v>
      </c>
      <c r="D10" s="1">
        <v>11014</v>
      </c>
    </row>
    <row r="11" spans="1:4" x14ac:dyDescent="0.25">
      <c r="A11" s="1" t="s">
        <v>16</v>
      </c>
      <c r="B11" s="1">
        <v>101031016</v>
      </c>
      <c r="C11" s="1" t="s">
        <v>17</v>
      </c>
      <c r="D11" s="1">
        <v>11016</v>
      </c>
    </row>
    <row r="12" spans="1:4" x14ac:dyDescent="0.25">
      <c r="A12" s="1" t="s">
        <v>18</v>
      </c>
      <c r="B12" s="1">
        <v>101041017</v>
      </c>
      <c r="C12" s="1" t="s">
        <v>19</v>
      </c>
      <c r="D12" s="1">
        <v>11017</v>
      </c>
    </row>
    <row r="13" spans="1:4" x14ac:dyDescent="0.25">
      <c r="A13" s="1" t="s">
        <v>20</v>
      </c>
      <c r="B13" s="1">
        <v>101041018</v>
      </c>
      <c r="C13" s="1" t="s">
        <v>19</v>
      </c>
      <c r="D13" s="1">
        <v>11017</v>
      </c>
    </row>
    <row r="14" spans="1:4" x14ac:dyDescent="0.25">
      <c r="A14" s="1" t="s">
        <v>21</v>
      </c>
      <c r="B14" s="1">
        <v>101041019</v>
      </c>
      <c r="C14" s="1" t="s">
        <v>22</v>
      </c>
      <c r="D14" s="1">
        <v>11019</v>
      </c>
    </row>
    <row r="15" spans="1:4" x14ac:dyDescent="0.25">
      <c r="A15" s="1" t="s">
        <v>23</v>
      </c>
      <c r="B15" s="1">
        <v>101041020</v>
      </c>
      <c r="C15" s="1" t="s">
        <v>22</v>
      </c>
      <c r="D15" s="1">
        <v>11019</v>
      </c>
    </row>
    <row r="16" spans="1:4" x14ac:dyDescent="0.25">
      <c r="A16" s="1" t="s">
        <v>24</v>
      </c>
      <c r="B16" s="1">
        <v>101041021</v>
      </c>
      <c r="C16" s="1" t="s">
        <v>19</v>
      </c>
      <c r="D16" s="1">
        <v>11017</v>
      </c>
    </row>
    <row r="17" spans="1:4" x14ac:dyDescent="0.25">
      <c r="A17" s="1" t="s">
        <v>25</v>
      </c>
      <c r="B17" s="1">
        <v>101041022</v>
      </c>
      <c r="C17" s="1" t="s">
        <v>26</v>
      </c>
      <c r="D17" s="1">
        <v>11027</v>
      </c>
    </row>
    <row r="18" spans="1:4" x14ac:dyDescent="0.25">
      <c r="A18" s="1" t="s">
        <v>27</v>
      </c>
      <c r="B18" s="1">
        <v>101041023</v>
      </c>
      <c r="C18" s="1" t="s">
        <v>22</v>
      </c>
      <c r="D18" s="1">
        <v>11019</v>
      </c>
    </row>
    <row r="19" spans="1:4" x14ac:dyDescent="0.25">
      <c r="A19" s="1" t="s">
        <v>28</v>
      </c>
      <c r="B19" s="1">
        <v>101041024</v>
      </c>
      <c r="C19" s="1" t="s">
        <v>19</v>
      </c>
      <c r="D19" s="1">
        <v>11017</v>
      </c>
    </row>
    <row r="20" spans="1:4" x14ac:dyDescent="0.25">
      <c r="A20" s="1" t="s">
        <v>29</v>
      </c>
      <c r="B20" s="1">
        <v>101041025</v>
      </c>
      <c r="C20" s="1" t="s">
        <v>22</v>
      </c>
      <c r="D20" s="1">
        <v>11019</v>
      </c>
    </row>
    <row r="21" spans="1:4" x14ac:dyDescent="0.25">
      <c r="A21" s="1" t="s">
        <v>30</v>
      </c>
      <c r="B21" s="1">
        <v>101041026</v>
      </c>
      <c r="C21" s="1" t="s">
        <v>19</v>
      </c>
      <c r="D21" s="1">
        <v>11017</v>
      </c>
    </row>
    <row r="22" spans="1:4" x14ac:dyDescent="0.25">
      <c r="A22" s="1" t="s">
        <v>31</v>
      </c>
      <c r="B22" s="1">
        <v>101041027</v>
      </c>
      <c r="C22" s="1" t="s">
        <v>26</v>
      </c>
      <c r="D22" s="1">
        <v>11027</v>
      </c>
    </row>
    <row r="23" spans="1:4" x14ac:dyDescent="0.25">
      <c r="A23" s="1" t="s">
        <v>32</v>
      </c>
      <c r="B23" s="1">
        <v>101051539</v>
      </c>
      <c r="C23" s="1" t="s">
        <v>33</v>
      </c>
      <c r="D23" s="1">
        <v>11539</v>
      </c>
    </row>
    <row r="24" spans="1:4" x14ac:dyDescent="0.25">
      <c r="A24" s="1" t="s">
        <v>2690</v>
      </c>
      <c r="B24" s="1">
        <v>101051540</v>
      </c>
      <c r="C24" s="1" t="s">
        <v>33</v>
      </c>
      <c r="D24" s="1">
        <v>11539</v>
      </c>
    </row>
    <row r="25" spans="1:4" x14ac:dyDescent="0.25">
      <c r="A25" s="1" t="s">
        <v>35</v>
      </c>
      <c r="B25" s="1">
        <v>101061541</v>
      </c>
      <c r="C25" s="1" t="s">
        <v>6</v>
      </c>
      <c r="D25" s="1">
        <v>81053</v>
      </c>
    </row>
    <row r="26" spans="1:4" x14ac:dyDescent="0.25">
      <c r="A26" s="1" t="s">
        <v>2673</v>
      </c>
      <c r="B26" s="1">
        <v>101061542</v>
      </c>
      <c r="C26" s="1" t="s">
        <v>6</v>
      </c>
      <c r="D26" s="1">
        <v>81053</v>
      </c>
    </row>
    <row r="27" spans="1:4" x14ac:dyDescent="0.25">
      <c r="A27" s="1" t="s">
        <v>37</v>
      </c>
      <c r="B27" s="1">
        <v>101061543</v>
      </c>
      <c r="C27" s="1" t="s">
        <v>38</v>
      </c>
      <c r="D27" s="1">
        <v>11543</v>
      </c>
    </row>
    <row r="28" spans="1:4" x14ac:dyDescent="0.25">
      <c r="A28" s="1" t="s">
        <v>2857</v>
      </c>
      <c r="B28" s="1">
        <v>101061544</v>
      </c>
      <c r="C28" s="1" t="s">
        <v>38</v>
      </c>
      <c r="D28" s="1">
        <v>11543</v>
      </c>
    </row>
    <row r="29" spans="1:4" x14ac:dyDescent="0.25">
      <c r="A29" s="1" t="s">
        <v>40</v>
      </c>
      <c r="B29" s="1">
        <v>102011028</v>
      </c>
      <c r="C29" s="1" t="s">
        <v>41</v>
      </c>
      <c r="D29" s="1">
        <v>11032</v>
      </c>
    </row>
    <row r="30" spans="1:4" x14ac:dyDescent="0.25">
      <c r="A30" s="1" t="s">
        <v>42</v>
      </c>
      <c r="B30" s="1">
        <v>102011029</v>
      </c>
      <c r="C30" s="1" t="s">
        <v>41</v>
      </c>
      <c r="D30" s="1">
        <v>11032</v>
      </c>
    </row>
    <row r="31" spans="1:4" x14ac:dyDescent="0.25">
      <c r="A31" s="1" t="s">
        <v>43</v>
      </c>
      <c r="B31" s="1">
        <v>102011030</v>
      </c>
      <c r="C31" s="1" t="s">
        <v>41</v>
      </c>
      <c r="D31" s="1">
        <v>11032</v>
      </c>
    </row>
    <row r="32" spans="1:4" x14ac:dyDescent="0.25">
      <c r="A32" s="1" t="s">
        <v>44</v>
      </c>
      <c r="B32" s="1">
        <v>102011031</v>
      </c>
      <c r="C32" s="1" t="s">
        <v>41</v>
      </c>
      <c r="D32" s="1">
        <v>11032</v>
      </c>
    </row>
    <row r="33" spans="1:4" x14ac:dyDescent="0.25">
      <c r="A33" s="1" t="s">
        <v>45</v>
      </c>
      <c r="B33" s="1">
        <v>102011032</v>
      </c>
      <c r="C33" s="1" t="s">
        <v>41</v>
      </c>
      <c r="D33" s="1">
        <v>11032</v>
      </c>
    </row>
    <row r="34" spans="1:4" x14ac:dyDescent="0.25">
      <c r="A34" s="1" t="s">
        <v>46</v>
      </c>
      <c r="B34" s="1">
        <v>102011033</v>
      </c>
      <c r="C34" s="1" t="s">
        <v>41</v>
      </c>
      <c r="D34" s="1">
        <v>11032</v>
      </c>
    </row>
    <row r="35" spans="1:4" x14ac:dyDescent="0.25">
      <c r="A35" s="1" t="s">
        <v>47</v>
      </c>
      <c r="B35" s="1">
        <v>102011034</v>
      </c>
      <c r="C35" s="1" t="s">
        <v>41</v>
      </c>
      <c r="D35" s="1">
        <v>11032</v>
      </c>
    </row>
    <row r="36" spans="1:4" x14ac:dyDescent="0.25">
      <c r="A36" s="1" t="s">
        <v>49</v>
      </c>
      <c r="B36" s="1">
        <v>102011035</v>
      </c>
      <c r="C36" s="1" t="s">
        <v>41</v>
      </c>
      <c r="D36" s="1">
        <v>11032</v>
      </c>
    </row>
    <row r="37" spans="1:4" x14ac:dyDescent="0.25">
      <c r="A37" s="1" t="s">
        <v>50</v>
      </c>
      <c r="B37" s="1">
        <v>102011036</v>
      </c>
      <c r="C37" s="1" t="s">
        <v>41</v>
      </c>
      <c r="D37" s="1">
        <v>11032</v>
      </c>
    </row>
    <row r="38" spans="1:4" x14ac:dyDescent="0.25">
      <c r="A38" s="1" t="s">
        <v>51</v>
      </c>
      <c r="B38" s="1">
        <v>102011037</v>
      </c>
      <c r="C38" s="1" t="s">
        <v>41</v>
      </c>
      <c r="D38" s="1">
        <v>11032</v>
      </c>
    </row>
    <row r="39" spans="1:4" x14ac:dyDescent="0.25">
      <c r="A39" s="1" t="s">
        <v>52</v>
      </c>
      <c r="B39" s="1">
        <v>102011038</v>
      </c>
      <c r="C39" s="1" t="s">
        <v>41</v>
      </c>
      <c r="D39" s="1">
        <v>11032</v>
      </c>
    </row>
    <row r="40" spans="1:4" x14ac:dyDescent="0.25">
      <c r="A40" s="1" t="s">
        <v>48</v>
      </c>
      <c r="B40" s="1">
        <v>102011039</v>
      </c>
      <c r="C40" s="1" t="s">
        <v>41</v>
      </c>
      <c r="D40" s="1">
        <v>11032</v>
      </c>
    </row>
    <row r="41" spans="1:4" x14ac:dyDescent="0.25">
      <c r="A41" s="1" t="s">
        <v>53</v>
      </c>
      <c r="B41" s="1">
        <v>102011040</v>
      </c>
      <c r="C41" s="1" t="s">
        <v>41</v>
      </c>
      <c r="D41" s="1">
        <v>11032</v>
      </c>
    </row>
    <row r="42" spans="1:4" x14ac:dyDescent="0.25">
      <c r="A42" s="1" t="s">
        <v>54</v>
      </c>
      <c r="B42" s="1">
        <v>102011041</v>
      </c>
      <c r="C42" s="1" t="s">
        <v>41</v>
      </c>
      <c r="D42" s="1">
        <v>11032</v>
      </c>
    </row>
    <row r="43" spans="1:4" x14ac:dyDescent="0.25">
      <c r="A43" s="1" t="s">
        <v>55</v>
      </c>
      <c r="B43" s="1">
        <v>102011042</v>
      </c>
      <c r="C43" s="1" t="s">
        <v>41</v>
      </c>
      <c r="D43" s="1">
        <v>11032</v>
      </c>
    </row>
    <row r="44" spans="1:4" x14ac:dyDescent="0.25">
      <c r="A44" s="1" t="s">
        <v>56</v>
      </c>
      <c r="B44" s="1">
        <v>102011043</v>
      </c>
      <c r="C44" s="1" t="s">
        <v>41</v>
      </c>
      <c r="D44" s="1">
        <v>11032</v>
      </c>
    </row>
    <row r="45" spans="1:4" x14ac:dyDescent="0.25">
      <c r="A45" s="1" t="s">
        <v>57</v>
      </c>
      <c r="B45" s="1">
        <v>102021044</v>
      </c>
      <c r="C45" s="1" t="s">
        <v>41</v>
      </c>
      <c r="D45" s="1">
        <v>11032</v>
      </c>
    </row>
    <row r="46" spans="1:4" x14ac:dyDescent="0.25">
      <c r="A46" s="1" t="s">
        <v>58</v>
      </c>
      <c r="B46" s="1">
        <v>102021045</v>
      </c>
      <c r="C46" s="1" t="s">
        <v>41</v>
      </c>
      <c r="D46" s="1">
        <v>11032</v>
      </c>
    </row>
    <row r="47" spans="1:4" x14ac:dyDescent="0.25">
      <c r="A47" s="1" t="s">
        <v>59</v>
      </c>
      <c r="B47" s="1">
        <v>102021046</v>
      </c>
      <c r="C47" s="1" t="s">
        <v>41</v>
      </c>
      <c r="D47" s="1">
        <v>11032</v>
      </c>
    </row>
    <row r="48" spans="1:4" x14ac:dyDescent="0.25">
      <c r="A48" s="1" t="s">
        <v>60</v>
      </c>
      <c r="B48" s="1">
        <v>102021047</v>
      </c>
      <c r="C48" s="1" t="s">
        <v>41</v>
      </c>
      <c r="D48" s="1">
        <v>11032</v>
      </c>
    </row>
    <row r="49" spans="1:4" x14ac:dyDescent="0.25">
      <c r="A49" s="1" t="s">
        <v>61</v>
      </c>
      <c r="B49" s="1">
        <v>102021048</v>
      </c>
      <c r="C49" s="1" t="s">
        <v>41</v>
      </c>
      <c r="D49" s="1">
        <v>11032</v>
      </c>
    </row>
    <row r="50" spans="1:4" x14ac:dyDescent="0.25">
      <c r="A50" s="1" t="s">
        <v>62</v>
      </c>
      <c r="B50" s="1">
        <v>102021049</v>
      </c>
      <c r="C50" s="1" t="s">
        <v>41</v>
      </c>
      <c r="D50" s="1">
        <v>11032</v>
      </c>
    </row>
    <row r="51" spans="1:4" x14ac:dyDescent="0.25">
      <c r="A51" s="1" t="s">
        <v>63</v>
      </c>
      <c r="B51" s="1">
        <v>102021050</v>
      </c>
      <c r="C51" s="1" t="s">
        <v>41</v>
      </c>
      <c r="D51" s="1">
        <v>11032</v>
      </c>
    </row>
    <row r="52" spans="1:4" x14ac:dyDescent="0.25">
      <c r="A52" s="1" t="s">
        <v>64</v>
      </c>
      <c r="B52" s="1">
        <v>102021051</v>
      </c>
      <c r="C52" s="1" t="s">
        <v>41</v>
      </c>
      <c r="D52" s="1">
        <v>11032</v>
      </c>
    </row>
    <row r="53" spans="1:4" x14ac:dyDescent="0.25">
      <c r="A53" s="1" t="s">
        <v>65</v>
      </c>
      <c r="B53" s="1">
        <v>102021052</v>
      </c>
      <c r="C53" s="1" t="s">
        <v>41</v>
      </c>
      <c r="D53" s="1">
        <v>11032</v>
      </c>
    </row>
    <row r="54" spans="1:4" x14ac:dyDescent="0.25">
      <c r="A54" s="1" t="s">
        <v>66</v>
      </c>
      <c r="B54" s="1">
        <v>102021053</v>
      </c>
      <c r="C54" s="1" t="s">
        <v>41</v>
      </c>
      <c r="D54" s="1">
        <v>11032</v>
      </c>
    </row>
    <row r="55" spans="1:4" x14ac:dyDescent="0.25">
      <c r="A55" s="1" t="s">
        <v>67</v>
      </c>
      <c r="B55" s="1">
        <v>102021054</v>
      </c>
      <c r="C55" s="1" t="s">
        <v>41</v>
      </c>
      <c r="D55" s="1">
        <v>11032</v>
      </c>
    </row>
    <row r="56" spans="1:4" x14ac:dyDescent="0.25">
      <c r="A56" s="1" t="s">
        <v>68</v>
      </c>
      <c r="B56" s="1">
        <v>102021055</v>
      </c>
      <c r="C56" s="1" t="s">
        <v>41</v>
      </c>
      <c r="D56" s="1">
        <v>11032</v>
      </c>
    </row>
    <row r="57" spans="1:4" x14ac:dyDescent="0.25">
      <c r="A57" s="1" t="s">
        <v>69</v>
      </c>
      <c r="B57" s="1">
        <v>102021056</v>
      </c>
      <c r="C57" s="1" t="s">
        <v>41</v>
      </c>
      <c r="D57" s="1">
        <v>11032</v>
      </c>
    </row>
    <row r="58" spans="1:4" x14ac:dyDescent="0.25">
      <c r="A58" s="1" t="s">
        <v>70</v>
      </c>
      <c r="B58" s="1">
        <v>102021057</v>
      </c>
      <c r="C58" s="1" t="s">
        <v>41</v>
      </c>
      <c r="D58" s="1">
        <v>11032</v>
      </c>
    </row>
    <row r="59" spans="1:4" x14ac:dyDescent="0.25">
      <c r="A59" s="1" t="s">
        <v>2647</v>
      </c>
      <c r="B59" s="1">
        <v>103011058</v>
      </c>
      <c r="C59" s="1" t="s">
        <v>72</v>
      </c>
      <c r="D59" s="1">
        <v>11058</v>
      </c>
    </row>
    <row r="60" spans="1:4" x14ac:dyDescent="0.25">
      <c r="A60" s="1" t="s">
        <v>74</v>
      </c>
      <c r="B60" s="1">
        <v>103011059</v>
      </c>
      <c r="C60" s="1" t="s">
        <v>72</v>
      </c>
      <c r="D60" s="1">
        <v>11058</v>
      </c>
    </row>
    <row r="61" spans="1:4" x14ac:dyDescent="0.25">
      <c r="A61" s="1" t="s">
        <v>2648</v>
      </c>
      <c r="B61" s="1">
        <v>103011060</v>
      </c>
      <c r="C61" s="1" t="s">
        <v>72</v>
      </c>
      <c r="D61" s="1">
        <v>11058</v>
      </c>
    </row>
    <row r="62" spans="1:4" x14ac:dyDescent="0.25">
      <c r="A62" s="1" t="s">
        <v>76</v>
      </c>
      <c r="B62" s="1">
        <v>103011061</v>
      </c>
      <c r="C62" s="1" t="s">
        <v>76</v>
      </c>
      <c r="D62" s="1">
        <v>11061</v>
      </c>
    </row>
    <row r="63" spans="1:4" x14ac:dyDescent="0.25">
      <c r="A63" s="1" t="s">
        <v>77</v>
      </c>
      <c r="B63" s="1">
        <v>103021062</v>
      </c>
      <c r="C63" s="1" t="s">
        <v>77</v>
      </c>
      <c r="D63" s="1">
        <v>11062</v>
      </c>
    </row>
    <row r="64" spans="1:4" x14ac:dyDescent="0.25">
      <c r="A64" s="1" t="s">
        <v>78</v>
      </c>
      <c r="B64" s="1">
        <v>103021063</v>
      </c>
      <c r="C64" s="1" t="s">
        <v>79</v>
      </c>
      <c r="D64" s="1">
        <v>11063</v>
      </c>
    </row>
    <row r="65" spans="1:4" x14ac:dyDescent="0.25">
      <c r="A65" s="1" t="s">
        <v>2679</v>
      </c>
      <c r="B65" s="1">
        <v>103021064</v>
      </c>
      <c r="C65" s="1" t="s">
        <v>79</v>
      </c>
      <c r="D65" s="1">
        <v>11063</v>
      </c>
    </row>
    <row r="66" spans="1:4" x14ac:dyDescent="0.25">
      <c r="A66" s="1" t="s">
        <v>81</v>
      </c>
      <c r="B66" s="1">
        <v>103021065</v>
      </c>
      <c r="C66" s="1" t="s">
        <v>81</v>
      </c>
      <c r="D66" s="1">
        <v>11065</v>
      </c>
    </row>
    <row r="67" spans="1:4" x14ac:dyDescent="0.25">
      <c r="A67" s="1" t="s">
        <v>82</v>
      </c>
      <c r="B67" s="1">
        <v>103021066</v>
      </c>
      <c r="C67" s="1" t="s">
        <v>82</v>
      </c>
      <c r="D67" s="1">
        <v>11066</v>
      </c>
    </row>
    <row r="68" spans="1:4" x14ac:dyDescent="0.25">
      <c r="A68" s="1" t="s">
        <v>83</v>
      </c>
      <c r="B68" s="1">
        <v>103021067</v>
      </c>
      <c r="C68" s="1" t="s">
        <v>84</v>
      </c>
      <c r="D68" s="1">
        <v>11067</v>
      </c>
    </row>
    <row r="69" spans="1:4" x14ac:dyDescent="0.25">
      <c r="A69" s="1" t="s">
        <v>2773</v>
      </c>
      <c r="B69" s="1">
        <v>103021068</v>
      </c>
      <c r="C69" s="1" t="s">
        <v>84</v>
      </c>
      <c r="D69" s="1">
        <v>11067</v>
      </c>
    </row>
    <row r="70" spans="1:4" x14ac:dyDescent="0.25">
      <c r="A70" s="1" t="s">
        <v>86</v>
      </c>
      <c r="B70" s="1">
        <v>103021069</v>
      </c>
      <c r="C70" s="1" t="s">
        <v>86</v>
      </c>
      <c r="D70" s="1">
        <v>11069</v>
      </c>
    </row>
    <row r="71" spans="1:4" x14ac:dyDescent="0.25">
      <c r="A71" s="1" t="s">
        <v>87</v>
      </c>
      <c r="B71" s="1">
        <v>103031070</v>
      </c>
      <c r="C71" s="1" t="s">
        <v>88</v>
      </c>
      <c r="D71" s="1">
        <v>11070</v>
      </c>
    </row>
    <row r="72" spans="1:4" x14ac:dyDescent="0.25">
      <c r="A72" s="1" t="s">
        <v>2704</v>
      </c>
      <c r="B72" s="1">
        <v>103031071</v>
      </c>
      <c r="C72" s="1" t="s">
        <v>88</v>
      </c>
      <c r="D72" s="1">
        <v>11070</v>
      </c>
    </row>
    <row r="73" spans="1:4" x14ac:dyDescent="0.25">
      <c r="A73" s="1" t="s">
        <v>90</v>
      </c>
      <c r="B73" s="1">
        <v>103031072</v>
      </c>
      <c r="C73" s="1" t="s">
        <v>91</v>
      </c>
      <c r="D73" s="1">
        <v>11072</v>
      </c>
    </row>
    <row r="74" spans="1:4" x14ac:dyDescent="0.25">
      <c r="A74" s="1" t="s">
        <v>2758</v>
      </c>
      <c r="B74" s="1">
        <v>103031073</v>
      </c>
      <c r="C74" s="1" t="s">
        <v>91</v>
      </c>
      <c r="D74" s="1">
        <v>11072</v>
      </c>
    </row>
    <row r="75" spans="1:4" x14ac:dyDescent="0.25">
      <c r="A75" s="1" t="s">
        <v>2759</v>
      </c>
      <c r="B75" s="1">
        <v>103031074</v>
      </c>
      <c r="C75" s="1" t="s">
        <v>91</v>
      </c>
      <c r="D75" s="1">
        <v>11072</v>
      </c>
    </row>
    <row r="76" spans="1:4" x14ac:dyDescent="0.25">
      <c r="A76" s="1" t="s">
        <v>94</v>
      </c>
      <c r="B76" s="1">
        <v>103031075</v>
      </c>
      <c r="C76" s="1" t="s">
        <v>95</v>
      </c>
      <c r="D76" s="1">
        <v>88888</v>
      </c>
    </row>
    <row r="77" spans="1:4" x14ac:dyDescent="0.25">
      <c r="A77" s="1" t="s">
        <v>96</v>
      </c>
      <c r="B77" s="1">
        <v>103041076</v>
      </c>
      <c r="C77" s="1" t="s">
        <v>97</v>
      </c>
      <c r="D77" s="1">
        <v>11077</v>
      </c>
    </row>
    <row r="78" spans="1:4" x14ac:dyDescent="0.25">
      <c r="A78" s="1" t="s">
        <v>98</v>
      </c>
      <c r="B78" s="1">
        <v>103041077</v>
      </c>
      <c r="C78" s="1" t="s">
        <v>97</v>
      </c>
      <c r="D78" s="1">
        <v>11077</v>
      </c>
    </row>
    <row r="79" spans="1:4" x14ac:dyDescent="0.25">
      <c r="A79" s="1" t="s">
        <v>99</v>
      </c>
      <c r="B79" s="1">
        <v>103041078</v>
      </c>
      <c r="C79" s="1" t="s">
        <v>97</v>
      </c>
      <c r="D79" s="1">
        <v>11077</v>
      </c>
    </row>
    <row r="80" spans="1:4" x14ac:dyDescent="0.25">
      <c r="A80" s="1" t="s">
        <v>2771</v>
      </c>
      <c r="B80" s="1">
        <v>103041079</v>
      </c>
      <c r="C80" s="1" t="s">
        <v>97</v>
      </c>
      <c r="D80" s="1">
        <v>11077</v>
      </c>
    </row>
    <row r="81" spans="1:4" x14ac:dyDescent="0.25">
      <c r="A81" s="1" t="s">
        <v>101</v>
      </c>
      <c r="B81" s="1">
        <v>104011080</v>
      </c>
      <c r="C81" s="1" t="s">
        <v>102</v>
      </c>
      <c r="D81" s="1">
        <v>11080</v>
      </c>
    </row>
    <row r="82" spans="1:4" x14ac:dyDescent="0.25">
      <c r="A82" s="1" t="s">
        <v>2691</v>
      </c>
      <c r="B82" s="1">
        <v>104011081</v>
      </c>
      <c r="C82" s="1" t="s">
        <v>102</v>
      </c>
      <c r="D82" s="1">
        <v>11080</v>
      </c>
    </row>
    <row r="83" spans="1:4" x14ac:dyDescent="0.25">
      <c r="A83" s="1" t="s">
        <v>104</v>
      </c>
      <c r="B83" s="1">
        <v>104011082</v>
      </c>
      <c r="C83" s="1" t="s">
        <v>105</v>
      </c>
      <c r="D83" s="1">
        <v>11082</v>
      </c>
    </row>
    <row r="84" spans="1:4" x14ac:dyDescent="0.25">
      <c r="A84" s="1" t="s">
        <v>106</v>
      </c>
      <c r="B84" s="1">
        <v>104021083</v>
      </c>
      <c r="C84" s="1" t="s">
        <v>107</v>
      </c>
      <c r="D84" s="1">
        <v>11085</v>
      </c>
    </row>
    <row r="85" spans="1:4" x14ac:dyDescent="0.25">
      <c r="A85" s="1" t="s">
        <v>108</v>
      </c>
      <c r="B85" s="1">
        <v>104021084</v>
      </c>
      <c r="C85" s="1" t="s">
        <v>107</v>
      </c>
      <c r="D85" s="1">
        <v>11085</v>
      </c>
    </row>
    <row r="86" spans="1:4" x14ac:dyDescent="0.25">
      <c r="A86" s="1" t="s">
        <v>109</v>
      </c>
      <c r="B86" s="1">
        <v>104021085</v>
      </c>
      <c r="C86" s="1" t="s">
        <v>107</v>
      </c>
      <c r="D86" s="1">
        <v>11085</v>
      </c>
    </row>
    <row r="87" spans="1:4" x14ac:dyDescent="0.25">
      <c r="A87" s="1" t="s">
        <v>110</v>
      </c>
      <c r="B87" s="1">
        <v>104021086</v>
      </c>
      <c r="C87" s="1" t="s">
        <v>107</v>
      </c>
      <c r="D87" s="1">
        <v>11085</v>
      </c>
    </row>
    <row r="88" spans="1:4" x14ac:dyDescent="0.25">
      <c r="A88" s="1" t="s">
        <v>111</v>
      </c>
      <c r="B88" s="1">
        <v>104021087</v>
      </c>
      <c r="C88" s="1" t="s">
        <v>111</v>
      </c>
      <c r="D88" s="1">
        <v>11087</v>
      </c>
    </row>
    <row r="89" spans="1:4" x14ac:dyDescent="0.25">
      <c r="A89" s="1" t="s">
        <v>112</v>
      </c>
      <c r="B89" s="1">
        <v>104021088</v>
      </c>
      <c r="C89" s="1" t="s">
        <v>107</v>
      </c>
      <c r="D89" s="1">
        <v>11085</v>
      </c>
    </row>
    <row r="90" spans="1:4" x14ac:dyDescent="0.25">
      <c r="A90" s="1" t="s">
        <v>113</v>
      </c>
      <c r="B90" s="1">
        <v>104021089</v>
      </c>
      <c r="C90" s="1" t="s">
        <v>107</v>
      </c>
      <c r="D90" s="1">
        <v>11085</v>
      </c>
    </row>
    <row r="91" spans="1:4" x14ac:dyDescent="0.25">
      <c r="A91" s="1" t="s">
        <v>114</v>
      </c>
      <c r="B91" s="1">
        <v>104021090</v>
      </c>
      <c r="C91" s="1" t="s">
        <v>107</v>
      </c>
      <c r="D91" s="1">
        <v>11085</v>
      </c>
    </row>
    <row r="92" spans="1:4" x14ac:dyDescent="0.25">
      <c r="A92" s="1" t="s">
        <v>115</v>
      </c>
      <c r="B92" s="1">
        <v>104021091</v>
      </c>
      <c r="C92" s="1" t="s">
        <v>107</v>
      </c>
      <c r="D92" s="1">
        <v>11085</v>
      </c>
    </row>
    <row r="93" spans="1:4" x14ac:dyDescent="0.25">
      <c r="A93" s="1" t="s">
        <v>116</v>
      </c>
      <c r="B93" s="1">
        <v>105011092</v>
      </c>
      <c r="C93" s="1" t="s">
        <v>117</v>
      </c>
      <c r="D93" s="1">
        <v>11092</v>
      </c>
    </row>
    <row r="94" spans="1:4" x14ac:dyDescent="0.25">
      <c r="A94" s="1" t="s">
        <v>118</v>
      </c>
      <c r="B94" s="1">
        <v>105011093</v>
      </c>
      <c r="C94" s="1" t="s">
        <v>118</v>
      </c>
      <c r="D94" s="1">
        <v>11093</v>
      </c>
    </row>
    <row r="95" spans="1:4" x14ac:dyDescent="0.25">
      <c r="A95" s="1" t="s">
        <v>119</v>
      </c>
      <c r="B95" s="1">
        <v>105011094</v>
      </c>
      <c r="C95" s="1" t="s">
        <v>119</v>
      </c>
      <c r="D95" s="1">
        <v>11094</v>
      </c>
    </row>
    <row r="96" spans="1:4" x14ac:dyDescent="0.25">
      <c r="A96" s="1" t="s">
        <v>120</v>
      </c>
      <c r="B96" s="1">
        <v>105011095</v>
      </c>
      <c r="C96" s="1" t="s">
        <v>121</v>
      </c>
      <c r="D96" s="1">
        <v>11095</v>
      </c>
    </row>
    <row r="97" spans="1:4" x14ac:dyDescent="0.25">
      <c r="A97" s="1" t="s">
        <v>122</v>
      </c>
      <c r="B97" s="1">
        <v>105011096</v>
      </c>
      <c r="C97" s="1" t="s">
        <v>123</v>
      </c>
      <c r="D97" s="1">
        <v>11096</v>
      </c>
    </row>
    <row r="98" spans="1:4" x14ac:dyDescent="0.25">
      <c r="A98" s="1" t="s">
        <v>124</v>
      </c>
      <c r="B98" s="1">
        <v>105021097</v>
      </c>
      <c r="C98" s="1" t="s">
        <v>124</v>
      </c>
      <c r="D98" s="1">
        <v>11097</v>
      </c>
    </row>
    <row r="99" spans="1:4" x14ac:dyDescent="0.25">
      <c r="A99" s="1" t="s">
        <v>125</v>
      </c>
      <c r="B99" s="1">
        <v>105021098</v>
      </c>
      <c r="C99" s="1" t="s">
        <v>126</v>
      </c>
      <c r="D99" s="1">
        <v>11098</v>
      </c>
    </row>
    <row r="100" spans="1:4" x14ac:dyDescent="0.25">
      <c r="A100" s="1" t="s">
        <v>127</v>
      </c>
      <c r="B100" s="1">
        <v>105031099</v>
      </c>
      <c r="C100" s="1" t="s">
        <v>127</v>
      </c>
      <c r="D100" s="1">
        <v>11099</v>
      </c>
    </row>
    <row r="101" spans="1:4" x14ac:dyDescent="0.25">
      <c r="A101" s="1" t="s">
        <v>128</v>
      </c>
      <c r="B101" s="1">
        <v>105031100</v>
      </c>
      <c r="C101" s="1" t="s">
        <v>129</v>
      </c>
      <c r="D101" s="1">
        <v>11101</v>
      </c>
    </row>
    <row r="102" spans="1:4" x14ac:dyDescent="0.25">
      <c r="A102" s="1" t="s">
        <v>130</v>
      </c>
      <c r="B102" s="1">
        <v>105031101</v>
      </c>
      <c r="C102" s="1" t="s">
        <v>129</v>
      </c>
      <c r="D102" s="1">
        <v>11101</v>
      </c>
    </row>
    <row r="103" spans="1:4" x14ac:dyDescent="0.25">
      <c r="A103" s="1" t="s">
        <v>131</v>
      </c>
      <c r="B103" s="1">
        <v>105031102</v>
      </c>
      <c r="C103" s="1" t="s">
        <v>129</v>
      </c>
      <c r="D103" s="1">
        <v>11101</v>
      </c>
    </row>
    <row r="104" spans="1:4" x14ac:dyDescent="0.25">
      <c r="A104" s="1" t="s">
        <v>2680</v>
      </c>
      <c r="B104" s="1">
        <v>105031103</v>
      </c>
      <c r="C104" s="1" t="s">
        <v>129</v>
      </c>
      <c r="D104" s="1">
        <v>11101</v>
      </c>
    </row>
    <row r="105" spans="1:4" x14ac:dyDescent="0.25">
      <c r="A105" s="1" t="s">
        <v>133</v>
      </c>
      <c r="B105" s="1">
        <v>105031104</v>
      </c>
      <c r="C105" s="1" t="s">
        <v>133</v>
      </c>
      <c r="D105" s="1">
        <v>11104</v>
      </c>
    </row>
    <row r="106" spans="1:4" x14ac:dyDescent="0.25">
      <c r="A106" s="1" t="s">
        <v>134</v>
      </c>
      <c r="B106" s="1">
        <v>105031105</v>
      </c>
      <c r="C106" s="1" t="s">
        <v>134</v>
      </c>
      <c r="D106" s="1">
        <v>11105</v>
      </c>
    </row>
    <row r="107" spans="1:4" x14ac:dyDescent="0.25">
      <c r="A107" s="1" t="s">
        <v>135</v>
      </c>
      <c r="B107" s="1">
        <v>105031106</v>
      </c>
      <c r="C107" s="1" t="s">
        <v>135</v>
      </c>
      <c r="D107" s="1">
        <v>11106</v>
      </c>
    </row>
    <row r="108" spans="1:4" x14ac:dyDescent="0.25">
      <c r="A108" s="1" t="s">
        <v>136</v>
      </c>
      <c r="B108" s="1">
        <v>106011107</v>
      </c>
      <c r="C108" s="1" t="s">
        <v>137</v>
      </c>
      <c r="D108" s="1">
        <v>11229</v>
      </c>
    </row>
    <row r="109" spans="1:4" x14ac:dyDescent="0.25">
      <c r="A109" s="1" t="s">
        <v>138</v>
      </c>
      <c r="B109" s="1">
        <v>106011108</v>
      </c>
      <c r="C109" s="1" t="s">
        <v>137</v>
      </c>
      <c r="D109" s="1">
        <v>11229</v>
      </c>
    </row>
    <row r="110" spans="1:4" x14ac:dyDescent="0.25">
      <c r="A110" s="1" t="s">
        <v>2767</v>
      </c>
      <c r="B110" s="1">
        <v>106011109</v>
      </c>
      <c r="C110" s="1" t="s">
        <v>137</v>
      </c>
      <c r="D110" s="1">
        <v>11229</v>
      </c>
    </row>
    <row r="111" spans="1:4" x14ac:dyDescent="0.25">
      <c r="A111" s="1" t="s">
        <v>140</v>
      </c>
      <c r="B111" s="1">
        <v>106011110</v>
      </c>
      <c r="C111" s="1" t="s">
        <v>137</v>
      </c>
      <c r="D111" s="1">
        <v>11229</v>
      </c>
    </row>
    <row r="112" spans="1:4" x14ac:dyDescent="0.25">
      <c r="A112" s="1" t="s">
        <v>141</v>
      </c>
      <c r="B112" s="1">
        <v>106011111</v>
      </c>
      <c r="C112" s="1" t="s">
        <v>137</v>
      </c>
      <c r="D112" s="1">
        <v>11229</v>
      </c>
    </row>
    <row r="113" spans="1:4" x14ac:dyDescent="0.25">
      <c r="A113" s="1" t="s">
        <v>142</v>
      </c>
      <c r="B113" s="1">
        <v>106011112</v>
      </c>
      <c r="C113" s="1" t="s">
        <v>137</v>
      </c>
      <c r="D113" s="1">
        <v>11229</v>
      </c>
    </row>
    <row r="114" spans="1:4" x14ac:dyDescent="0.25">
      <c r="A114" s="1" t="s">
        <v>2768</v>
      </c>
      <c r="B114" s="1">
        <v>106011113</v>
      </c>
      <c r="C114" s="1" t="s">
        <v>137</v>
      </c>
      <c r="D114" s="1">
        <v>11229</v>
      </c>
    </row>
    <row r="115" spans="1:4" x14ac:dyDescent="0.25">
      <c r="A115" s="1" t="s">
        <v>144</v>
      </c>
      <c r="B115" s="1">
        <v>106021114</v>
      </c>
      <c r="C115" s="1" t="s">
        <v>137</v>
      </c>
      <c r="D115" s="1">
        <v>11229</v>
      </c>
    </row>
    <row r="116" spans="1:4" x14ac:dyDescent="0.25">
      <c r="A116" s="1" t="s">
        <v>2769</v>
      </c>
      <c r="B116" s="1">
        <v>106021115</v>
      </c>
      <c r="C116" s="1" t="s">
        <v>137</v>
      </c>
      <c r="D116" s="1">
        <v>11229</v>
      </c>
    </row>
    <row r="117" spans="1:4" x14ac:dyDescent="0.25">
      <c r="A117" s="1" t="s">
        <v>148</v>
      </c>
      <c r="B117" s="1">
        <v>106021116</v>
      </c>
      <c r="C117" s="1" t="s">
        <v>137</v>
      </c>
      <c r="D117" s="1">
        <v>11229</v>
      </c>
    </row>
    <row r="118" spans="1:4" x14ac:dyDescent="0.25">
      <c r="A118" s="1" t="s">
        <v>2770</v>
      </c>
      <c r="B118" s="1">
        <v>106021117</v>
      </c>
      <c r="C118" s="1" t="s">
        <v>137</v>
      </c>
      <c r="D118" s="1">
        <v>11229</v>
      </c>
    </row>
    <row r="119" spans="1:4" x14ac:dyDescent="0.25">
      <c r="A119" s="1" t="s">
        <v>147</v>
      </c>
      <c r="B119" s="1">
        <v>106021118</v>
      </c>
      <c r="C119" s="1" t="s">
        <v>137</v>
      </c>
      <c r="D119" s="1">
        <v>11229</v>
      </c>
    </row>
    <row r="120" spans="1:4" x14ac:dyDescent="0.25">
      <c r="A120" s="1" t="s">
        <v>151</v>
      </c>
      <c r="B120" s="1">
        <v>106031119</v>
      </c>
      <c r="C120" s="1" t="s">
        <v>152</v>
      </c>
      <c r="D120" s="1">
        <v>11121</v>
      </c>
    </row>
    <row r="121" spans="1:4" x14ac:dyDescent="0.25">
      <c r="A121" s="1" t="s">
        <v>153</v>
      </c>
      <c r="B121" s="1">
        <v>106031120</v>
      </c>
      <c r="C121" s="1" t="s">
        <v>137</v>
      </c>
      <c r="D121" s="1">
        <v>11229</v>
      </c>
    </row>
    <row r="122" spans="1:4" x14ac:dyDescent="0.25">
      <c r="A122" s="1" t="s">
        <v>154</v>
      </c>
      <c r="B122" s="1">
        <v>106031121</v>
      </c>
      <c r="C122" s="1" t="s">
        <v>152</v>
      </c>
      <c r="D122" s="1">
        <v>11121</v>
      </c>
    </row>
    <row r="123" spans="1:4" x14ac:dyDescent="0.25">
      <c r="A123" s="1" t="s">
        <v>155</v>
      </c>
      <c r="B123" s="1">
        <v>106031122</v>
      </c>
      <c r="C123" s="1" t="s">
        <v>137</v>
      </c>
      <c r="D123" s="1">
        <v>11229</v>
      </c>
    </row>
    <row r="124" spans="1:4" x14ac:dyDescent="0.25">
      <c r="A124" s="1" t="s">
        <v>156</v>
      </c>
      <c r="B124" s="1">
        <v>106031123</v>
      </c>
      <c r="C124" s="1" t="s">
        <v>137</v>
      </c>
      <c r="D124" s="1">
        <v>11229</v>
      </c>
    </row>
    <row r="125" spans="1:4" x14ac:dyDescent="0.25">
      <c r="A125" s="1" t="s">
        <v>157</v>
      </c>
      <c r="B125" s="1">
        <v>106031124</v>
      </c>
      <c r="C125" s="1" t="s">
        <v>137</v>
      </c>
      <c r="D125" s="1">
        <v>11229</v>
      </c>
    </row>
    <row r="126" spans="1:4" x14ac:dyDescent="0.25">
      <c r="A126" s="1" t="s">
        <v>158</v>
      </c>
      <c r="B126" s="1">
        <v>106031125</v>
      </c>
      <c r="C126" s="1" t="s">
        <v>137</v>
      </c>
      <c r="D126" s="1">
        <v>11229</v>
      </c>
    </row>
    <row r="127" spans="1:4" x14ac:dyDescent="0.25">
      <c r="A127" s="1" t="s">
        <v>159</v>
      </c>
      <c r="B127" s="1">
        <v>106041126</v>
      </c>
      <c r="C127" s="1" t="s">
        <v>160</v>
      </c>
      <c r="D127" s="1">
        <v>11126</v>
      </c>
    </row>
    <row r="128" spans="1:4" x14ac:dyDescent="0.25">
      <c r="A128" s="1" t="s">
        <v>2763</v>
      </c>
      <c r="B128" s="1">
        <v>106041127</v>
      </c>
      <c r="C128" s="1" t="s">
        <v>160</v>
      </c>
      <c r="D128" s="1">
        <v>11126</v>
      </c>
    </row>
    <row r="129" spans="1:4" x14ac:dyDescent="0.25">
      <c r="A129" s="1" t="s">
        <v>162</v>
      </c>
      <c r="B129" s="1">
        <v>106041128</v>
      </c>
      <c r="C129" s="1" t="s">
        <v>160</v>
      </c>
      <c r="D129" s="1">
        <v>11126</v>
      </c>
    </row>
    <row r="130" spans="1:4" x14ac:dyDescent="0.25">
      <c r="A130" s="1" t="s">
        <v>2764</v>
      </c>
      <c r="B130" s="1">
        <v>106041129</v>
      </c>
      <c r="C130" s="1" t="s">
        <v>160</v>
      </c>
      <c r="D130" s="1">
        <v>11126</v>
      </c>
    </row>
    <row r="131" spans="1:4" x14ac:dyDescent="0.25">
      <c r="A131" s="1" t="s">
        <v>164</v>
      </c>
      <c r="B131" s="1">
        <v>107011131</v>
      </c>
      <c r="C131" s="1" t="s">
        <v>165</v>
      </c>
      <c r="D131" s="1">
        <v>11548</v>
      </c>
    </row>
    <row r="132" spans="1:4" x14ac:dyDescent="0.25">
      <c r="A132" s="1" t="s">
        <v>166</v>
      </c>
      <c r="B132" s="1">
        <v>107011132</v>
      </c>
      <c r="C132" s="1" t="s">
        <v>165</v>
      </c>
      <c r="D132" s="1">
        <v>11548</v>
      </c>
    </row>
    <row r="133" spans="1:4" x14ac:dyDescent="0.25">
      <c r="A133" s="1" t="s">
        <v>167</v>
      </c>
      <c r="B133" s="1">
        <v>107011133</v>
      </c>
      <c r="C133" s="1" t="s">
        <v>165</v>
      </c>
      <c r="D133" s="1">
        <v>11548</v>
      </c>
    </row>
    <row r="134" spans="1:4" x14ac:dyDescent="0.25">
      <c r="A134" s="1" t="s">
        <v>168</v>
      </c>
      <c r="B134" s="1">
        <v>107011134</v>
      </c>
      <c r="C134" s="1" t="s">
        <v>165</v>
      </c>
      <c r="D134" s="1">
        <v>11548</v>
      </c>
    </row>
    <row r="135" spans="1:4" x14ac:dyDescent="0.25">
      <c r="A135" s="1" t="s">
        <v>169</v>
      </c>
      <c r="B135" s="1">
        <v>107011545</v>
      </c>
      <c r="C135" s="1" t="s">
        <v>165</v>
      </c>
      <c r="D135" s="1">
        <v>11548</v>
      </c>
    </row>
    <row r="136" spans="1:4" x14ac:dyDescent="0.25">
      <c r="A136" s="1" t="s">
        <v>170</v>
      </c>
      <c r="B136" s="1">
        <v>107011546</v>
      </c>
      <c r="C136" s="1" t="s">
        <v>165</v>
      </c>
      <c r="D136" s="1">
        <v>11548</v>
      </c>
    </row>
    <row r="137" spans="1:4" x14ac:dyDescent="0.25">
      <c r="A137" s="1" t="s">
        <v>171</v>
      </c>
      <c r="B137" s="1">
        <v>107011547</v>
      </c>
      <c r="C137" s="1" t="s">
        <v>165</v>
      </c>
      <c r="D137" s="1">
        <v>11548</v>
      </c>
    </row>
    <row r="138" spans="1:4" x14ac:dyDescent="0.25">
      <c r="A138" s="1" t="s">
        <v>172</v>
      </c>
      <c r="B138" s="1">
        <v>107021135</v>
      </c>
      <c r="C138" s="1" t="s">
        <v>165</v>
      </c>
      <c r="D138" s="1">
        <v>11548</v>
      </c>
    </row>
    <row r="139" spans="1:4" x14ac:dyDescent="0.25">
      <c r="A139" s="1" t="s">
        <v>173</v>
      </c>
      <c r="B139" s="1">
        <v>107031136</v>
      </c>
      <c r="C139" s="1" t="s">
        <v>165</v>
      </c>
      <c r="D139" s="1">
        <v>11548</v>
      </c>
    </row>
    <row r="140" spans="1:4" x14ac:dyDescent="0.25">
      <c r="A140" s="1" t="s">
        <v>174</v>
      </c>
      <c r="B140" s="1">
        <v>107031137</v>
      </c>
      <c r="C140" s="1" t="s">
        <v>165</v>
      </c>
      <c r="D140" s="1">
        <v>11548</v>
      </c>
    </row>
    <row r="141" spans="1:4" x14ac:dyDescent="0.25">
      <c r="A141" s="1" t="s">
        <v>175</v>
      </c>
      <c r="B141" s="1">
        <v>107031138</v>
      </c>
      <c r="C141" s="1" t="s">
        <v>165</v>
      </c>
      <c r="D141" s="1">
        <v>11548</v>
      </c>
    </row>
    <row r="142" spans="1:4" x14ac:dyDescent="0.25">
      <c r="A142" s="1" t="s">
        <v>176</v>
      </c>
      <c r="B142" s="1">
        <v>107031139</v>
      </c>
      <c r="C142" s="1" t="s">
        <v>165</v>
      </c>
      <c r="D142" s="1">
        <v>11548</v>
      </c>
    </row>
    <row r="143" spans="1:4" x14ac:dyDescent="0.25">
      <c r="A143" s="1" t="s">
        <v>177</v>
      </c>
      <c r="B143" s="1">
        <v>107031140</v>
      </c>
      <c r="C143" s="1" t="s">
        <v>165</v>
      </c>
      <c r="D143" s="1">
        <v>11548</v>
      </c>
    </row>
    <row r="144" spans="1:4" x14ac:dyDescent="0.25">
      <c r="A144" s="1" t="s">
        <v>178</v>
      </c>
      <c r="B144" s="1">
        <v>107031141</v>
      </c>
      <c r="C144" s="1" t="s">
        <v>165</v>
      </c>
      <c r="D144" s="1">
        <v>11548</v>
      </c>
    </row>
    <row r="145" spans="1:4" x14ac:dyDescent="0.25">
      <c r="A145" s="1" t="s">
        <v>179</v>
      </c>
      <c r="B145" s="1">
        <v>107031142</v>
      </c>
      <c r="C145" s="1" t="s">
        <v>165</v>
      </c>
      <c r="D145" s="1">
        <v>11548</v>
      </c>
    </row>
    <row r="146" spans="1:4" x14ac:dyDescent="0.25">
      <c r="A146" s="1" t="s">
        <v>180</v>
      </c>
      <c r="B146" s="1">
        <v>107031143</v>
      </c>
      <c r="C146" s="1" t="s">
        <v>165</v>
      </c>
      <c r="D146" s="1">
        <v>11548</v>
      </c>
    </row>
    <row r="147" spans="1:4" x14ac:dyDescent="0.25">
      <c r="A147" s="1" t="s">
        <v>181</v>
      </c>
      <c r="B147" s="1">
        <v>107041144</v>
      </c>
      <c r="C147" s="1" t="s">
        <v>165</v>
      </c>
      <c r="D147" s="1">
        <v>11548</v>
      </c>
    </row>
    <row r="148" spans="1:4" x14ac:dyDescent="0.25">
      <c r="A148" s="1" t="s">
        <v>182</v>
      </c>
      <c r="B148" s="1">
        <v>107041145</v>
      </c>
      <c r="C148" s="1" t="s">
        <v>165</v>
      </c>
      <c r="D148" s="1">
        <v>11548</v>
      </c>
    </row>
    <row r="149" spans="1:4" x14ac:dyDescent="0.25">
      <c r="A149" s="1" t="s">
        <v>183</v>
      </c>
      <c r="B149" s="1">
        <v>107041146</v>
      </c>
      <c r="C149" s="1" t="s">
        <v>165</v>
      </c>
      <c r="D149" s="1">
        <v>11548</v>
      </c>
    </row>
    <row r="150" spans="1:4" x14ac:dyDescent="0.25">
      <c r="A150" s="1" t="s">
        <v>184</v>
      </c>
      <c r="B150" s="1">
        <v>107041147</v>
      </c>
      <c r="C150" s="1" t="s">
        <v>185</v>
      </c>
      <c r="D150" s="1">
        <v>11337</v>
      </c>
    </row>
    <row r="151" spans="1:4" x14ac:dyDescent="0.25">
      <c r="A151" s="1" t="s">
        <v>186</v>
      </c>
      <c r="B151" s="1">
        <v>107041148</v>
      </c>
      <c r="C151" s="1" t="s">
        <v>165</v>
      </c>
      <c r="D151" s="1">
        <v>11548</v>
      </c>
    </row>
    <row r="152" spans="1:4" x14ac:dyDescent="0.25">
      <c r="A152" s="1" t="s">
        <v>187</v>
      </c>
      <c r="B152" s="1">
        <v>107041150</v>
      </c>
      <c r="C152" s="1" t="s">
        <v>165</v>
      </c>
      <c r="D152" s="1">
        <v>11548</v>
      </c>
    </row>
    <row r="153" spans="1:4" x14ac:dyDescent="0.25">
      <c r="A153" s="1" t="s">
        <v>188</v>
      </c>
      <c r="B153" s="1">
        <v>107041548</v>
      </c>
      <c r="C153" s="1" t="s">
        <v>165</v>
      </c>
      <c r="D153" s="1">
        <v>11548</v>
      </c>
    </row>
    <row r="154" spans="1:4" x14ac:dyDescent="0.25">
      <c r="A154" s="1" t="s">
        <v>189</v>
      </c>
      <c r="B154" s="1">
        <v>107041549</v>
      </c>
      <c r="C154" s="1" t="s">
        <v>165</v>
      </c>
      <c r="D154" s="1">
        <v>11548</v>
      </c>
    </row>
    <row r="155" spans="1:4" x14ac:dyDescent="0.25">
      <c r="A155" s="1" t="s">
        <v>190</v>
      </c>
      <c r="B155" s="1">
        <v>108011151</v>
      </c>
      <c r="C155" s="1" t="s">
        <v>191</v>
      </c>
      <c r="D155" s="1">
        <v>11151</v>
      </c>
    </row>
    <row r="156" spans="1:4" x14ac:dyDescent="0.25">
      <c r="A156" s="1" t="s">
        <v>192</v>
      </c>
      <c r="B156" s="1">
        <v>108011152</v>
      </c>
      <c r="C156" s="1" t="s">
        <v>193</v>
      </c>
      <c r="D156" s="1">
        <v>11152</v>
      </c>
    </row>
    <row r="157" spans="1:4" x14ac:dyDescent="0.25">
      <c r="A157" s="1" t="s">
        <v>2681</v>
      </c>
      <c r="B157" s="1">
        <v>108011153</v>
      </c>
      <c r="C157" s="1" t="s">
        <v>193</v>
      </c>
      <c r="D157" s="1">
        <v>11152</v>
      </c>
    </row>
    <row r="158" spans="1:4" x14ac:dyDescent="0.25">
      <c r="A158" s="1" t="s">
        <v>195</v>
      </c>
      <c r="B158" s="1">
        <v>108011154</v>
      </c>
      <c r="C158" s="1" t="s">
        <v>193</v>
      </c>
      <c r="D158" s="1">
        <v>11152</v>
      </c>
    </row>
    <row r="159" spans="1:4" x14ac:dyDescent="0.25">
      <c r="A159" s="1" t="s">
        <v>196</v>
      </c>
      <c r="B159" s="1">
        <v>108021155</v>
      </c>
      <c r="C159" s="1" t="s">
        <v>197</v>
      </c>
      <c r="D159" s="1">
        <v>11155</v>
      </c>
    </row>
    <row r="160" spans="1:4" x14ac:dyDescent="0.25">
      <c r="A160" s="1" t="s">
        <v>2698</v>
      </c>
      <c r="B160" s="1">
        <v>108021156</v>
      </c>
      <c r="C160" s="1" t="s">
        <v>197</v>
      </c>
      <c r="D160" s="1">
        <v>11155</v>
      </c>
    </row>
    <row r="161" spans="1:4" x14ac:dyDescent="0.25">
      <c r="A161" s="1" t="s">
        <v>199</v>
      </c>
      <c r="B161" s="1">
        <v>108021157</v>
      </c>
      <c r="C161" s="1" t="s">
        <v>200</v>
      </c>
      <c r="D161" s="1">
        <v>11157</v>
      </c>
    </row>
    <row r="162" spans="1:4" x14ac:dyDescent="0.25">
      <c r="A162" s="1" t="s">
        <v>201</v>
      </c>
      <c r="B162" s="1">
        <v>108021158</v>
      </c>
      <c r="C162" s="1" t="s">
        <v>200</v>
      </c>
      <c r="D162" s="1">
        <v>11157</v>
      </c>
    </row>
    <row r="163" spans="1:4" x14ac:dyDescent="0.25">
      <c r="A163" s="1" t="s">
        <v>2705</v>
      </c>
      <c r="B163" s="1">
        <v>108021159</v>
      </c>
      <c r="C163" s="1" t="s">
        <v>200</v>
      </c>
      <c r="D163" s="1">
        <v>11157</v>
      </c>
    </row>
    <row r="164" spans="1:4" x14ac:dyDescent="0.25">
      <c r="A164" s="1" t="s">
        <v>203</v>
      </c>
      <c r="B164" s="1">
        <v>108021160</v>
      </c>
      <c r="C164" s="1" t="s">
        <v>197</v>
      </c>
      <c r="D164" s="1">
        <v>11155</v>
      </c>
    </row>
    <row r="165" spans="1:4" x14ac:dyDescent="0.25">
      <c r="A165" s="1" t="s">
        <v>204</v>
      </c>
      <c r="B165" s="1">
        <v>108031161</v>
      </c>
      <c r="C165" s="1" t="s">
        <v>204</v>
      </c>
      <c r="D165" s="1">
        <v>11161</v>
      </c>
    </row>
    <row r="166" spans="1:4" x14ac:dyDescent="0.25">
      <c r="A166" s="1" t="s">
        <v>205</v>
      </c>
      <c r="B166" s="1">
        <v>108041162</v>
      </c>
      <c r="C166" s="1" t="s">
        <v>206</v>
      </c>
      <c r="D166" s="1">
        <v>11164</v>
      </c>
    </row>
    <row r="167" spans="1:4" x14ac:dyDescent="0.25">
      <c r="A167" s="1" t="s">
        <v>207</v>
      </c>
      <c r="B167" s="1">
        <v>108041163</v>
      </c>
      <c r="C167" s="1" t="s">
        <v>206</v>
      </c>
      <c r="D167" s="1">
        <v>11164</v>
      </c>
    </row>
    <row r="168" spans="1:4" x14ac:dyDescent="0.25">
      <c r="A168" s="1" t="s">
        <v>209</v>
      </c>
      <c r="B168" s="1">
        <v>108041164</v>
      </c>
      <c r="C168" s="1" t="s">
        <v>206</v>
      </c>
      <c r="D168" s="1">
        <v>11164</v>
      </c>
    </row>
    <row r="169" spans="1:4" x14ac:dyDescent="0.25">
      <c r="A169" s="1" t="s">
        <v>2782</v>
      </c>
      <c r="B169" s="1">
        <v>108041165</v>
      </c>
      <c r="C169" s="1" t="s">
        <v>206</v>
      </c>
      <c r="D169" s="1">
        <v>11164</v>
      </c>
    </row>
    <row r="170" spans="1:4" x14ac:dyDescent="0.25">
      <c r="A170" s="1" t="s">
        <v>211</v>
      </c>
      <c r="B170" s="1">
        <v>108041166</v>
      </c>
      <c r="C170" s="1" t="s">
        <v>206</v>
      </c>
      <c r="D170" s="1">
        <v>11164</v>
      </c>
    </row>
    <row r="171" spans="1:4" x14ac:dyDescent="0.25">
      <c r="A171" s="1" t="s">
        <v>212</v>
      </c>
      <c r="B171" s="1">
        <v>108051167</v>
      </c>
      <c r="C171" s="1" t="s">
        <v>212</v>
      </c>
      <c r="D171" s="1">
        <v>11167</v>
      </c>
    </row>
    <row r="172" spans="1:4" x14ac:dyDescent="0.25">
      <c r="A172" s="1" t="s">
        <v>213</v>
      </c>
      <c r="B172" s="1">
        <v>108051168</v>
      </c>
      <c r="C172" s="1" t="s">
        <v>214</v>
      </c>
      <c r="D172" s="1">
        <v>11169</v>
      </c>
    </row>
    <row r="173" spans="1:4" x14ac:dyDescent="0.25">
      <c r="A173" s="1" t="s">
        <v>215</v>
      </c>
      <c r="B173" s="1">
        <v>108051169</v>
      </c>
      <c r="C173" s="1" t="s">
        <v>214</v>
      </c>
      <c r="D173" s="1">
        <v>11169</v>
      </c>
    </row>
    <row r="174" spans="1:4" x14ac:dyDescent="0.25">
      <c r="A174" s="1" t="s">
        <v>2848</v>
      </c>
      <c r="B174" s="1">
        <v>108051170</v>
      </c>
      <c r="C174" s="1" t="s">
        <v>214</v>
      </c>
      <c r="D174" s="1">
        <v>11169</v>
      </c>
    </row>
    <row r="175" spans="1:4" x14ac:dyDescent="0.25">
      <c r="A175" s="1" t="s">
        <v>217</v>
      </c>
      <c r="B175" s="1">
        <v>108051171</v>
      </c>
      <c r="C175" s="1" t="s">
        <v>214</v>
      </c>
      <c r="D175" s="1">
        <v>11169</v>
      </c>
    </row>
    <row r="176" spans="1:4" x14ac:dyDescent="0.25">
      <c r="A176" s="1" t="s">
        <v>218</v>
      </c>
      <c r="B176" s="1">
        <v>109011172</v>
      </c>
      <c r="C176" s="1" t="s">
        <v>219</v>
      </c>
      <c r="D176" s="1">
        <v>21074</v>
      </c>
    </row>
    <row r="177" spans="1:4" x14ac:dyDescent="0.25">
      <c r="A177" s="1" t="s">
        <v>220</v>
      </c>
      <c r="B177" s="1">
        <v>109011173</v>
      </c>
      <c r="C177" s="1" t="s">
        <v>219</v>
      </c>
      <c r="D177" s="1">
        <v>21074</v>
      </c>
    </row>
    <row r="178" spans="1:4" x14ac:dyDescent="0.25">
      <c r="A178" s="1" t="s">
        <v>221</v>
      </c>
      <c r="B178" s="1">
        <v>109011174</v>
      </c>
      <c r="C178" s="1" t="s">
        <v>219</v>
      </c>
      <c r="D178" s="1">
        <v>21074</v>
      </c>
    </row>
    <row r="179" spans="1:4" x14ac:dyDescent="0.25">
      <c r="A179" s="1" t="s">
        <v>2640</v>
      </c>
      <c r="B179" s="1">
        <v>109011175</v>
      </c>
      <c r="C179" s="1" t="s">
        <v>219</v>
      </c>
      <c r="D179" s="1">
        <v>21074</v>
      </c>
    </row>
    <row r="180" spans="1:4" x14ac:dyDescent="0.25">
      <c r="A180" s="1" t="s">
        <v>223</v>
      </c>
      <c r="B180" s="1">
        <v>109011176</v>
      </c>
      <c r="C180" s="1" t="s">
        <v>219</v>
      </c>
      <c r="D180" s="1">
        <v>21074</v>
      </c>
    </row>
    <row r="181" spans="1:4" x14ac:dyDescent="0.25">
      <c r="A181" s="1" t="s">
        <v>224</v>
      </c>
      <c r="B181" s="1">
        <v>109021177</v>
      </c>
      <c r="C181" s="1" t="s">
        <v>224</v>
      </c>
      <c r="D181" s="1">
        <v>11177</v>
      </c>
    </row>
    <row r="182" spans="1:4" x14ac:dyDescent="0.25">
      <c r="A182" s="1" t="s">
        <v>225</v>
      </c>
      <c r="B182" s="1">
        <v>109021178</v>
      </c>
      <c r="C182" s="1" t="s">
        <v>226</v>
      </c>
      <c r="D182" s="1">
        <v>21469</v>
      </c>
    </row>
    <row r="183" spans="1:4" x14ac:dyDescent="0.25">
      <c r="A183" s="1" t="s">
        <v>227</v>
      </c>
      <c r="B183" s="1">
        <v>109021179</v>
      </c>
      <c r="C183" s="1" t="s">
        <v>228</v>
      </c>
      <c r="D183" s="1">
        <v>11179</v>
      </c>
    </row>
    <row r="184" spans="1:4" x14ac:dyDescent="0.25">
      <c r="A184" s="1" t="s">
        <v>229</v>
      </c>
      <c r="B184" s="1">
        <v>109031180</v>
      </c>
      <c r="C184" s="1" t="s">
        <v>230</v>
      </c>
      <c r="D184" s="1">
        <v>11181</v>
      </c>
    </row>
    <row r="185" spans="1:4" x14ac:dyDescent="0.25">
      <c r="A185" s="1" t="s">
        <v>2678</v>
      </c>
      <c r="B185" s="1">
        <v>109031181</v>
      </c>
      <c r="C185" s="1" t="s">
        <v>230</v>
      </c>
      <c r="D185" s="1">
        <v>11181</v>
      </c>
    </row>
    <row r="186" spans="1:4" x14ac:dyDescent="0.25">
      <c r="A186" s="1" t="s">
        <v>232</v>
      </c>
      <c r="B186" s="1">
        <v>109031182</v>
      </c>
      <c r="C186" s="1" t="s">
        <v>232</v>
      </c>
      <c r="D186" s="1">
        <v>11182</v>
      </c>
    </row>
    <row r="187" spans="1:4" x14ac:dyDescent="0.25">
      <c r="A187" s="1" t="s">
        <v>2757</v>
      </c>
      <c r="B187" s="1">
        <v>109031183</v>
      </c>
      <c r="C187" s="1" t="s">
        <v>234</v>
      </c>
      <c r="D187" s="1">
        <v>11183</v>
      </c>
    </row>
    <row r="188" spans="1:4" x14ac:dyDescent="0.25">
      <c r="A188" s="1" t="s">
        <v>235</v>
      </c>
      <c r="B188" s="1">
        <v>109031184</v>
      </c>
      <c r="C188" s="1" t="s">
        <v>236</v>
      </c>
      <c r="D188" s="1">
        <v>21406</v>
      </c>
    </row>
    <row r="189" spans="1:4" x14ac:dyDescent="0.25">
      <c r="A189" s="1" t="s">
        <v>237</v>
      </c>
      <c r="B189" s="1">
        <v>109031185</v>
      </c>
      <c r="C189" s="1" t="s">
        <v>238</v>
      </c>
      <c r="D189" s="1">
        <v>11185</v>
      </c>
    </row>
    <row r="190" spans="1:4" x14ac:dyDescent="0.25">
      <c r="A190" s="1" t="s">
        <v>239</v>
      </c>
      <c r="B190" s="1">
        <v>110011186</v>
      </c>
      <c r="C190" s="1" t="s">
        <v>240</v>
      </c>
      <c r="D190" s="1">
        <v>11186</v>
      </c>
    </row>
    <row r="191" spans="1:4" x14ac:dyDescent="0.25">
      <c r="A191" s="1" t="s">
        <v>2642</v>
      </c>
      <c r="B191" s="1">
        <v>110011187</v>
      </c>
      <c r="C191" s="1" t="s">
        <v>240</v>
      </c>
      <c r="D191" s="1">
        <v>11186</v>
      </c>
    </row>
    <row r="192" spans="1:4" x14ac:dyDescent="0.25">
      <c r="A192" s="1" t="s">
        <v>2643</v>
      </c>
      <c r="B192" s="1">
        <v>110011188</v>
      </c>
      <c r="C192" s="1" t="s">
        <v>240</v>
      </c>
      <c r="D192" s="1">
        <v>11186</v>
      </c>
    </row>
    <row r="193" spans="1:4" x14ac:dyDescent="0.25">
      <c r="A193" s="1" t="s">
        <v>243</v>
      </c>
      <c r="B193" s="1">
        <v>110011189</v>
      </c>
      <c r="C193" s="1" t="s">
        <v>243</v>
      </c>
      <c r="D193" s="1">
        <v>11189</v>
      </c>
    </row>
    <row r="194" spans="1:4" x14ac:dyDescent="0.25">
      <c r="A194" s="1" t="s">
        <v>244</v>
      </c>
      <c r="B194" s="1">
        <v>110021190</v>
      </c>
      <c r="C194" s="1" t="s">
        <v>244</v>
      </c>
      <c r="D194" s="1">
        <v>11190</v>
      </c>
    </row>
    <row r="195" spans="1:4" x14ac:dyDescent="0.25">
      <c r="A195" s="1" t="s">
        <v>245</v>
      </c>
      <c r="B195" s="1">
        <v>110021191</v>
      </c>
      <c r="C195" s="1" t="s">
        <v>246</v>
      </c>
      <c r="D195" s="1">
        <v>11191</v>
      </c>
    </row>
    <row r="196" spans="1:4" x14ac:dyDescent="0.25">
      <c r="A196" s="1" t="s">
        <v>2697</v>
      </c>
      <c r="B196" s="1">
        <v>110021192</v>
      </c>
      <c r="C196" s="1" t="s">
        <v>246</v>
      </c>
      <c r="D196" s="1">
        <v>11191</v>
      </c>
    </row>
    <row r="197" spans="1:4" x14ac:dyDescent="0.25">
      <c r="A197" s="1" t="s">
        <v>2855</v>
      </c>
      <c r="B197" s="1">
        <v>110021193</v>
      </c>
      <c r="C197" s="1" t="s">
        <v>249</v>
      </c>
      <c r="D197" s="1">
        <v>11193</v>
      </c>
    </row>
    <row r="198" spans="1:4" x14ac:dyDescent="0.25">
      <c r="A198" s="1" t="s">
        <v>250</v>
      </c>
      <c r="B198" s="1">
        <v>110021194</v>
      </c>
      <c r="C198" s="1" t="s">
        <v>250</v>
      </c>
      <c r="D198" s="1">
        <v>11194</v>
      </c>
    </row>
    <row r="199" spans="1:4" x14ac:dyDescent="0.25">
      <c r="A199" s="1" t="s">
        <v>251</v>
      </c>
      <c r="B199" s="1">
        <v>110031195</v>
      </c>
      <c r="C199" s="1" t="s">
        <v>251</v>
      </c>
      <c r="D199" s="1">
        <v>11195</v>
      </c>
    </row>
    <row r="200" spans="1:4" x14ac:dyDescent="0.25">
      <c r="A200" s="1" t="s">
        <v>2760</v>
      </c>
      <c r="B200" s="1">
        <v>110031196</v>
      </c>
      <c r="C200" s="1" t="s">
        <v>253</v>
      </c>
      <c r="D200" s="1">
        <v>11196</v>
      </c>
    </row>
    <row r="201" spans="1:4" x14ac:dyDescent="0.25">
      <c r="A201" s="1" t="s">
        <v>254</v>
      </c>
      <c r="B201" s="1">
        <v>110031197</v>
      </c>
      <c r="C201" s="1" t="s">
        <v>255</v>
      </c>
      <c r="D201" s="1">
        <v>11197</v>
      </c>
    </row>
    <row r="202" spans="1:4" x14ac:dyDescent="0.25">
      <c r="A202" s="1" t="s">
        <v>2766</v>
      </c>
      <c r="B202" s="1">
        <v>110031198</v>
      </c>
      <c r="C202" s="1" t="s">
        <v>255</v>
      </c>
      <c r="D202" s="1">
        <v>11197</v>
      </c>
    </row>
    <row r="203" spans="1:4" x14ac:dyDescent="0.25">
      <c r="A203" s="1" t="s">
        <v>257</v>
      </c>
      <c r="B203" s="1">
        <v>110041199</v>
      </c>
      <c r="C203" s="1" t="s">
        <v>258</v>
      </c>
      <c r="D203" s="1">
        <v>11199</v>
      </c>
    </row>
    <row r="204" spans="1:4" x14ac:dyDescent="0.25">
      <c r="A204" s="1" t="s">
        <v>2693</v>
      </c>
      <c r="B204" s="1">
        <v>110041200</v>
      </c>
      <c r="C204" s="1" t="s">
        <v>258</v>
      </c>
      <c r="D204" s="1">
        <v>11199</v>
      </c>
    </row>
    <row r="205" spans="1:4" x14ac:dyDescent="0.25">
      <c r="A205" s="1" t="s">
        <v>260</v>
      </c>
      <c r="B205" s="1">
        <v>110041201</v>
      </c>
      <c r="C205" s="1" t="s">
        <v>260</v>
      </c>
      <c r="D205" s="1">
        <v>11201</v>
      </c>
    </row>
    <row r="206" spans="1:4" x14ac:dyDescent="0.25">
      <c r="A206" s="1" t="s">
        <v>261</v>
      </c>
      <c r="B206" s="1">
        <v>110041202</v>
      </c>
      <c r="C206" s="1" t="s">
        <v>262</v>
      </c>
      <c r="D206" s="1">
        <v>11203</v>
      </c>
    </row>
    <row r="207" spans="1:4" x14ac:dyDescent="0.25">
      <c r="A207" s="1" t="s">
        <v>263</v>
      </c>
      <c r="B207" s="1">
        <v>110041203</v>
      </c>
      <c r="C207" s="1" t="s">
        <v>262</v>
      </c>
      <c r="D207" s="1">
        <v>11203</v>
      </c>
    </row>
    <row r="208" spans="1:4" x14ac:dyDescent="0.25">
      <c r="A208" s="1" t="s">
        <v>264</v>
      </c>
      <c r="B208" s="1">
        <v>110041204</v>
      </c>
      <c r="C208" s="1" t="s">
        <v>262</v>
      </c>
      <c r="D208" s="1">
        <v>11203</v>
      </c>
    </row>
    <row r="209" spans="1:4" x14ac:dyDescent="0.25">
      <c r="A209" s="1" t="s">
        <v>2847</v>
      </c>
      <c r="B209" s="1">
        <v>110041205</v>
      </c>
      <c r="C209" s="1" t="s">
        <v>262</v>
      </c>
      <c r="D209" s="1">
        <v>11203</v>
      </c>
    </row>
    <row r="210" spans="1:4" x14ac:dyDescent="0.25">
      <c r="A210" s="1" t="s">
        <v>266</v>
      </c>
      <c r="B210" s="1">
        <v>111011206</v>
      </c>
      <c r="C210" s="1" t="s">
        <v>137</v>
      </c>
      <c r="D210" s="1">
        <v>11229</v>
      </c>
    </row>
    <row r="211" spans="1:4" x14ac:dyDescent="0.25">
      <c r="A211" s="1" t="s">
        <v>267</v>
      </c>
      <c r="B211" s="1">
        <v>111011207</v>
      </c>
      <c r="C211" s="1" t="s">
        <v>137</v>
      </c>
      <c r="D211" s="1">
        <v>11229</v>
      </c>
    </row>
    <row r="212" spans="1:4" x14ac:dyDescent="0.25">
      <c r="A212" s="1" t="s">
        <v>268</v>
      </c>
      <c r="B212" s="1">
        <v>111011208</v>
      </c>
      <c r="C212" s="1" t="s">
        <v>137</v>
      </c>
      <c r="D212" s="1">
        <v>11229</v>
      </c>
    </row>
    <row r="213" spans="1:4" x14ac:dyDescent="0.25">
      <c r="A213" s="1" t="s">
        <v>269</v>
      </c>
      <c r="B213" s="1">
        <v>111011209</v>
      </c>
      <c r="C213" s="1" t="s">
        <v>137</v>
      </c>
      <c r="D213" s="1">
        <v>11229</v>
      </c>
    </row>
    <row r="214" spans="1:4" x14ac:dyDescent="0.25">
      <c r="A214" s="1" t="s">
        <v>270</v>
      </c>
      <c r="B214" s="1">
        <v>111011210</v>
      </c>
      <c r="C214" s="1" t="s">
        <v>137</v>
      </c>
      <c r="D214" s="1">
        <v>11229</v>
      </c>
    </row>
    <row r="215" spans="1:4" x14ac:dyDescent="0.25">
      <c r="A215" s="1" t="s">
        <v>271</v>
      </c>
      <c r="B215" s="1">
        <v>111011211</v>
      </c>
      <c r="C215" s="1" t="s">
        <v>137</v>
      </c>
      <c r="D215" s="1">
        <v>11229</v>
      </c>
    </row>
    <row r="216" spans="1:4" x14ac:dyDescent="0.25">
      <c r="A216" s="1" t="s">
        <v>272</v>
      </c>
      <c r="B216" s="1">
        <v>111011212</v>
      </c>
      <c r="C216" s="1" t="s">
        <v>137</v>
      </c>
      <c r="D216" s="1">
        <v>11229</v>
      </c>
    </row>
    <row r="217" spans="1:4" x14ac:dyDescent="0.25">
      <c r="A217" s="1" t="s">
        <v>273</v>
      </c>
      <c r="B217" s="1">
        <v>111011213</v>
      </c>
      <c r="C217" s="1" t="s">
        <v>137</v>
      </c>
      <c r="D217" s="1">
        <v>11229</v>
      </c>
    </row>
    <row r="218" spans="1:4" x14ac:dyDescent="0.25">
      <c r="A218" s="1" t="s">
        <v>274</v>
      </c>
      <c r="B218" s="1">
        <v>111011214</v>
      </c>
      <c r="C218" s="1" t="s">
        <v>137</v>
      </c>
      <c r="D218" s="1">
        <v>11229</v>
      </c>
    </row>
    <row r="219" spans="1:4" x14ac:dyDescent="0.25">
      <c r="A219" s="1" t="s">
        <v>275</v>
      </c>
      <c r="B219" s="1">
        <v>111021215</v>
      </c>
      <c r="C219" s="1" t="s">
        <v>137</v>
      </c>
      <c r="D219" s="1">
        <v>11229</v>
      </c>
    </row>
    <row r="220" spans="1:4" x14ac:dyDescent="0.25">
      <c r="A220" s="1" t="s">
        <v>276</v>
      </c>
      <c r="B220" s="1">
        <v>111021216</v>
      </c>
      <c r="C220" s="1" t="s">
        <v>137</v>
      </c>
      <c r="D220" s="1">
        <v>11229</v>
      </c>
    </row>
    <row r="221" spans="1:4" x14ac:dyDescent="0.25">
      <c r="A221" s="1" t="s">
        <v>277</v>
      </c>
      <c r="B221" s="1">
        <v>111021217</v>
      </c>
      <c r="C221" s="1" t="s">
        <v>137</v>
      </c>
      <c r="D221" s="1">
        <v>11229</v>
      </c>
    </row>
    <row r="222" spans="1:4" x14ac:dyDescent="0.25">
      <c r="A222" s="1" t="s">
        <v>278</v>
      </c>
      <c r="B222" s="1">
        <v>111021218</v>
      </c>
      <c r="C222" s="1" t="s">
        <v>137</v>
      </c>
      <c r="D222" s="1">
        <v>11229</v>
      </c>
    </row>
    <row r="223" spans="1:4" x14ac:dyDescent="0.25">
      <c r="A223" s="1" t="s">
        <v>279</v>
      </c>
      <c r="B223" s="1">
        <v>111021219</v>
      </c>
      <c r="C223" s="1" t="s">
        <v>137</v>
      </c>
      <c r="D223" s="1">
        <v>11229</v>
      </c>
    </row>
    <row r="224" spans="1:4" x14ac:dyDescent="0.25">
      <c r="A224" s="1" t="s">
        <v>280</v>
      </c>
      <c r="B224" s="1">
        <v>111021220</v>
      </c>
      <c r="C224" s="1" t="s">
        <v>137</v>
      </c>
      <c r="D224" s="1">
        <v>11229</v>
      </c>
    </row>
    <row r="225" spans="1:4" x14ac:dyDescent="0.25">
      <c r="A225" s="1" t="s">
        <v>281</v>
      </c>
      <c r="B225" s="1">
        <v>111021221</v>
      </c>
      <c r="C225" s="1" t="s">
        <v>137</v>
      </c>
      <c r="D225" s="1">
        <v>11229</v>
      </c>
    </row>
    <row r="226" spans="1:4" x14ac:dyDescent="0.25">
      <c r="A226" s="1" t="s">
        <v>282</v>
      </c>
      <c r="B226" s="1">
        <v>111031222</v>
      </c>
      <c r="C226" s="1" t="s">
        <v>137</v>
      </c>
      <c r="D226" s="1">
        <v>11229</v>
      </c>
    </row>
    <row r="227" spans="1:4" x14ac:dyDescent="0.25">
      <c r="A227" s="1" t="s">
        <v>283</v>
      </c>
      <c r="B227" s="1">
        <v>111031223</v>
      </c>
      <c r="C227" s="1" t="s">
        <v>137</v>
      </c>
      <c r="D227" s="1">
        <v>11229</v>
      </c>
    </row>
    <row r="228" spans="1:4" x14ac:dyDescent="0.25">
      <c r="A228" s="1" t="s">
        <v>284</v>
      </c>
      <c r="B228" s="1">
        <v>111031224</v>
      </c>
      <c r="C228" s="1" t="s">
        <v>137</v>
      </c>
      <c r="D228" s="1">
        <v>11229</v>
      </c>
    </row>
    <row r="229" spans="1:4" x14ac:dyDescent="0.25">
      <c r="A229" s="1" t="s">
        <v>285</v>
      </c>
      <c r="B229" s="1">
        <v>111031225</v>
      </c>
      <c r="C229" s="1" t="s">
        <v>137</v>
      </c>
      <c r="D229" s="1">
        <v>11229</v>
      </c>
    </row>
    <row r="230" spans="1:4" x14ac:dyDescent="0.25">
      <c r="A230" s="1" t="s">
        <v>286</v>
      </c>
      <c r="B230" s="1">
        <v>111031226</v>
      </c>
      <c r="C230" s="1" t="s">
        <v>137</v>
      </c>
      <c r="D230" s="1">
        <v>11229</v>
      </c>
    </row>
    <row r="231" spans="1:4" x14ac:dyDescent="0.25">
      <c r="A231" s="1" t="s">
        <v>287</v>
      </c>
      <c r="B231" s="1">
        <v>111031227</v>
      </c>
      <c r="C231" s="1" t="s">
        <v>137</v>
      </c>
      <c r="D231" s="1">
        <v>11229</v>
      </c>
    </row>
    <row r="232" spans="1:4" x14ac:dyDescent="0.25">
      <c r="A232" s="1" t="s">
        <v>288</v>
      </c>
      <c r="B232" s="1">
        <v>111031228</v>
      </c>
      <c r="C232" s="1" t="s">
        <v>137</v>
      </c>
      <c r="D232" s="1">
        <v>11229</v>
      </c>
    </row>
    <row r="233" spans="1:4" x14ac:dyDescent="0.25">
      <c r="A233" s="1" t="s">
        <v>289</v>
      </c>
      <c r="B233" s="1">
        <v>111031229</v>
      </c>
      <c r="C233" s="1" t="s">
        <v>137</v>
      </c>
      <c r="D233" s="1">
        <v>11229</v>
      </c>
    </row>
    <row r="234" spans="1:4" x14ac:dyDescent="0.25">
      <c r="A234" s="1" t="s">
        <v>290</v>
      </c>
      <c r="B234" s="1">
        <v>111031230</v>
      </c>
      <c r="C234" s="1" t="s">
        <v>137</v>
      </c>
      <c r="D234" s="1">
        <v>11229</v>
      </c>
    </row>
    <row r="235" spans="1:4" x14ac:dyDescent="0.25">
      <c r="A235" s="1" t="s">
        <v>291</v>
      </c>
      <c r="B235" s="1">
        <v>111031231</v>
      </c>
      <c r="C235" s="1" t="s">
        <v>137</v>
      </c>
      <c r="D235" s="1">
        <v>11229</v>
      </c>
    </row>
    <row r="236" spans="1:4" x14ac:dyDescent="0.25">
      <c r="A236" s="1" t="s">
        <v>292</v>
      </c>
      <c r="B236" s="1">
        <v>111031232</v>
      </c>
      <c r="C236" s="1" t="s">
        <v>137</v>
      </c>
      <c r="D236" s="1">
        <v>11229</v>
      </c>
    </row>
    <row r="237" spans="1:4" x14ac:dyDescent="0.25">
      <c r="A237" s="1" t="s">
        <v>293</v>
      </c>
      <c r="B237" s="1">
        <v>111031233</v>
      </c>
      <c r="C237" s="1" t="s">
        <v>137</v>
      </c>
      <c r="D237" s="1">
        <v>11229</v>
      </c>
    </row>
    <row r="238" spans="1:4" x14ac:dyDescent="0.25">
      <c r="A238" s="1" t="s">
        <v>294</v>
      </c>
      <c r="B238" s="1">
        <v>111031234</v>
      </c>
      <c r="C238" s="1" t="s">
        <v>137</v>
      </c>
      <c r="D238" s="1">
        <v>11229</v>
      </c>
    </row>
    <row r="239" spans="1:4" x14ac:dyDescent="0.25">
      <c r="A239" s="1" t="s">
        <v>295</v>
      </c>
      <c r="B239" s="1">
        <v>111031235</v>
      </c>
      <c r="C239" s="1" t="s">
        <v>137</v>
      </c>
      <c r="D239" s="1">
        <v>11229</v>
      </c>
    </row>
    <row r="240" spans="1:4" x14ac:dyDescent="0.25">
      <c r="A240" s="1" t="s">
        <v>296</v>
      </c>
      <c r="B240" s="1">
        <v>112011236</v>
      </c>
      <c r="C240" t="s">
        <v>2890</v>
      </c>
      <c r="D240" s="1">
        <v>11248</v>
      </c>
    </row>
    <row r="241" spans="1:4" x14ac:dyDescent="0.25">
      <c r="A241" s="1" t="s">
        <v>2701</v>
      </c>
      <c r="B241" s="1">
        <v>112011237</v>
      </c>
      <c r="C241" t="s">
        <v>2890</v>
      </c>
      <c r="D241" s="1">
        <v>11248</v>
      </c>
    </row>
    <row r="242" spans="1:4" x14ac:dyDescent="0.25">
      <c r="A242" s="1" t="s">
        <v>298</v>
      </c>
      <c r="B242" s="1">
        <v>112011238</v>
      </c>
      <c r="C242" t="s">
        <v>2890</v>
      </c>
      <c r="D242" s="1">
        <v>11248</v>
      </c>
    </row>
    <row r="243" spans="1:4" x14ac:dyDescent="0.25">
      <c r="A243" s="1" t="s">
        <v>299</v>
      </c>
      <c r="B243" s="1">
        <v>112011239</v>
      </c>
      <c r="C243" t="s">
        <v>2890</v>
      </c>
      <c r="D243" s="1">
        <v>11248</v>
      </c>
    </row>
    <row r="244" spans="1:4" x14ac:dyDescent="0.25">
      <c r="A244" s="1" t="s">
        <v>300</v>
      </c>
      <c r="B244" s="1">
        <v>112011240</v>
      </c>
      <c r="C244" t="s">
        <v>2890</v>
      </c>
      <c r="D244" s="1">
        <v>11248</v>
      </c>
    </row>
    <row r="245" spans="1:4" x14ac:dyDescent="0.25">
      <c r="A245" s="1" t="s">
        <v>301</v>
      </c>
      <c r="B245" s="1">
        <v>112011241</v>
      </c>
      <c r="C245" t="s">
        <v>2890</v>
      </c>
      <c r="D245" s="1">
        <v>11248</v>
      </c>
    </row>
    <row r="246" spans="1:4" x14ac:dyDescent="0.25">
      <c r="A246" s="1" t="s">
        <v>302</v>
      </c>
      <c r="B246" s="1">
        <v>112011242</v>
      </c>
      <c r="C246" t="s">
        <v>2890</v>
      </c>
      <c r="D246" s="1">
        <v>11248</v>
      </c>
    </row>
    <row r="247" spans="1:4" x14ac:dyDescent="0.25">
      <c r="A247" s="1" t="s">
        <v>303</v>
      </c>
      <c r="B247" s="1">
        <v>112011243</v>
      </c>
      <c r="C247" t="s">
        <v>2890</v>
      </c>
      <c r="D247" s="1">
        <v>11248</v>
      </c>
    </row>
    <row r="248" spans="1:4" x14ac:dyDescent="0.25">
      <c r="A248" s="1" t="s">
        <v>304</v>
      </c>
      <c r="B248" s="1">
        <v>112021244</v>
      </c>
      <c r="C248" t="s">
        <v>2890</v>
      </c>
      <c r="D248" s="1">
        <v>11248</v>
      </c>
    </row>
    <row r="249" spans="1:4" x14ac:dyDescent="0.25">
      <c r="A249" s="1" t="s">
        <v>2702</v>
      </c>
      <c r="B249" s="1">
        <v>112021245</v>
      </c>
      <c r="C249" t="s">
        <v>2890</v>
      </c>
      <c r="D249" s="1">
        <v>11248</v>
      </c>
    </row>
    <row r="250" spans="1:4" x14ac:dyDescent="0.25">
      <c r="A250" s="1" t="s">
        <v>306</v>
      </c>
      <c r="B250" s="1">
        <v>112021246</v>
      </c>
      <c r="C250" t="s">
        <v>2890</v>
      </c>
      <c r="D250" s="1">
        <v>11248</v>
      </c>
    </row>
    <row r="251" spans="1:4" x14ac:dyDescent="0.25">
      <c r="A251" s="1" t="s">
        <v>307</v>
      </c>
      <c r="B251" s="1">
        <v>112021247</v>
      </c>
      <c r="C251" t="s">
        <v>2890</v>
      </c>
      <c r="D251" s="1">
        <v>11248</v>
      </c>
    </row>
    <row r="252" spans="1:4" x14ac:dyDescent="0.25">
      <c r="A252" s="1" t="s">
        <v>308</v>
      </c>
      <c r="B252" s="1">
        <v>112021248</v>
      </c>
      <c r="C252" t="s">
        <v>2890</v>
      </c>
      <c r="D252" s="1">
        <v>11248</v>
      </c>
    </row>
    <row r="253" spans="1:4" x14ac:dyDescent="0.25">
      <c r="A253" s="1" t="s">
        <v>2703</v>
      </c>
      <c r="B253" s="1">
        <v>112021249</v>
      </c>
      <c r="C253" t="s">
        <v>2890</v>
      </c>
      <c r="D253" s="1">
        <v>11248</v>
      </c>
    </row>
    <row r="254" spans="1:4" x14ac:dyDescent="0.25">
      <c r="A254" s="1" t="s">
        <v>310</v>
      </c>
      <c r="B254" s="1">
        <v>112031250</v>
      </c>
      <c r="C254" s="1" t="s">
        <v>311</v>
      </c>
      <c r="D254" s="1">
        <v>31540</v>
      </c>
    </row>
    <row r="255" spans="1:4" x14ac:dyDescent="0.25">
      <c r="A255" s="1" t="s">
        <v>312</v>
      </c>
      <c r="B255" s="1">
        <v>112031251</v>
      </c>
      <c r="C255" s="1" t="s">
        <v>311</v>
      </c>
      <c r="D255" s="1">
        <v>31540</v>
      </c>
    </row>
    <row r="256" spans="1:4" x14ac:dyDescent="0.25">
      <c r="A256" s="1" t="s">
        <v>2685</v>
      </c>
      <c r="B256" s="1">
        <v>112031252</v>
      </c>
      <c r="C256" s="1" t="s">
        <v>311</v>
      </c>
      <c r="D256" s="1">
        <v>31540</v>
      </c>
    </row>
    <row r="257" spans="1:4" x14ac:dyDescent="0.25">
      <c r="A257" s="1" t="s">
        <v>314</v>
      </c>
      <c r="B257" s="1">
        <v>112031253</v>
      </c>
      <c r="C257" s="1" t="s">
        <v>311</v>
      </c>
      <c r="D257" s="1">
        <v>31540</v>
      </c>
    </row>
    <row r="258" spans="1:4" x14ac:dyDescent="0.25">
      <c r="A258" s="1" t="s">
        <v>315</v>
      </c>
      <c r="B258" s="1">
        <v>112031254</v>
      </c>
      <c r="C258" s="1" t="s">
        <v>311</v>
      </c>
      <c r="D258" s="1">
        <v>31540</v>
      </c>
    </row>
    <row r="259" spans="1:4" x14ac:dyDescent="0.25">
      <c r="A259" s="1" t="s">
        <v>316</v>
      </c>
      <c r="B259" s="1">
        <v>112031550</v>
      </c>
      <c r="C259" s="1" t="s">
        <v>311</v>
      </c>
      <c r="D259" s="1">
        <v>31540</v>
      </c>
    </row>
    <row r="260" spans="1:4" x14ac:dyDescent="0.25">
      <c r="A260" s="1" t="s">
        <v>2686</v>
      </c>
      <c r="B260" s="1">
        <v>112031551</v>
      </c>
      <c r="C260" s="1" t="s">
        <v>311</v>
      </c>
      <c r="D260" s="1">
        <v>31540</v>
      </c>
    </row>
    <row r="261" spans="1:4" x14ac:dyDescent="0.25">
      <c r="A261" s="1" t="s">
        <v>318</v>
      </c>
      <c r="B261" s="1">
        <v>112031552</v>
      </c>
      <c r="C261" s="1" t="s">
        <v>311</v>
      </c>
      <c r="D261" s="1">
        <v>31540</v>
      </c>
    </row>
    <row r="262" spans="1:4" x14ac:dyDescent="0.25">
      <c r="A262" s="1" t="s">
        <v>319</v>
      </c>
      <c r="B262" s="1">
        <v>113011256</v>
      </c>
      <c r="C262" s="1" t="s">
        <v>320</v>
      </c>
      <c r="D262" s="1">
        <v>11256</v>
      </c>
    </row>
    <row r="263" spans="1:4" x14ac:dyDescent="0.25">
      <c r="A263" s="1" t="s">
        <v>2692</v>
      </c>
      <c r="B263" s="1">
        <v>113011257</v>
      </c>
      <c r="C263" s="1" t="s">
        <v>320</v>
      </c>
      <c r="D263" s="1">
        <v>11256</v>
      </c>
    </row>
    <row r="264" spans="1:4" x14ac:dyDescent="0.25">
      <c r="A264" s="1" t="s">
        <v>322</v>
      </c>
      <c r="B264" s="1">
        <v>113011258</v>
      </c>
      <c r="C264" s="1" t="s">
        <v>322</v>
      </c>
      <c r="D264" s="1">
        <v>11258</v>
      </c>
    </row>
    <row r="265" spans="1:4" x14ac:dyDescent="0.25">
      <c r="A265" s="1" t="s">
        <v>323</v>
      </c>
      <c r="B265" s="1">
        <v>113011259</v>
      </c>
      <c r="C265" s="1" t="s">
        <v>323</v>
      </c>
      <c r="D265" s="1">
        <v>11259</v>
      </c>
    </row>
    <row r="266" spans="1:4" x14ac:dyDescent="0.25">
      <c r="A266" s="1" t="s">
        <v>324</v>
      </c>
      <c r="B266" s="1">
        <v>113021260</v>
      </c>
      <c r="C266" s="1" t="s">
        <v>324</v>
      </c>
      <c r="D266" s="1">
        <v>11260</v>
      </c>
    </row>
    <row r="267" spans="1:4" x14ac:dyDescent="0.25">
      <c r="A267" s="1" t="s">
        <v>325</v>
      </c>
      <c r="B267" s="1">
        <v>113021261</v>
      </c>
      <c r="C267" s="1" t="s">
        <v>326</v>
      </c>
      <c r="D267" s="1">
        <v>11261</v>
      </c>
    </row>
    <row r="268" spans="1:4" x14ac:dyDescent="0.25">
      <c r="A268" s="1" t="s">
        <v>2851</v>
      </c>
      <c r="B268" s="1">
        <v>113021262</v>
      </c>
      <c r="C268" s="1" t="s">
        <v>326</v>
      </c>
      <c r="D268" s="1">
        <v>11261</v>
      </c>
    </row>
    <row r="269" spans="1:4" x14ac:dyDescent="0.25">
      <c r="A269" s="1" t="s">
        <v>328</v>
      </c>
      <c r="B269" s="1">
        <v>113031263</v>
      </c>
      <c r="C269" s="1" t="s">
        <v>328</v>
      </c>
      <c r="D269" s="1">
        <v>11263</v>
      </c>
    </row>
    <row r="270" spans="1:4" x14ac:dyDescent="0.25">
      <c r="A270" s="1" t="s">
        <v>329</v>
      </c>
      <c r="B270" s="1">
        <v>113031264</v>
      </c>
      <c r="C270" s="1" t="s">
        <v>329</v>
      </c>
      <c r="D270" s="1">
        <v>11264</v>
      </c>
    </row>
    <row r="271" spans="1:4" x14ac:dyDescent="0.25">
      <c r="A271" s="1" t="s">
        <v>330</v>
      </c>
      <c r="B271" s="1">
        <v>113031265</v>
      </c>
      <c r="C271" s="1" t="s">
        <v>331</v>
      </c>
      <c r="D271" s="1">
        <v>11270</v>
      </c>
    </row>
    <row r="272" spans="1:4" x14ac:dyDescent="0.25">
      <c r="A272" s="1" t="s">
        <v>332</v>
      </c>
      <c r="B272" s="1">
        <v>113031266</v>
      </c>
      <c r="C272" s="1" t="s">
        <v>332</v>
      </c>
      <c r="D272" s="1">
        <v>11266</v>
      </c>
    </row>
    <row r="273" spans="1:4" x14ac:dyDescent="0.25">
      <c r="A273" s="1" t="s">
        <v>333</v>
      </c>
      <c r="B273" s="1">
        <v>113031267</v>
      </c>
      <c r="C273" s="1" t="s">
        <v>331</v>
      </c>
      <c r="D273" s="1">
        <v>11270</v>
      </c>
    </row>
    <row r="274" spans="1:4" x14ac:dyDescent="0.25">
      <c r="A274" s="1" t="s">
        <v>334</v>
      </c>
      <c r="B274" s="1">
        <v>113031268</v>
      </c>
      <c r="C274" s="1" t="s">
        <v>331</v>
      </c>
      <c r="D274" s="1">
        <v>11270</v>
      </c>
    </row>
    <row r="275" spans="1:4" x14ac:dyDescent="0.25">
      <c r="A275" s="1" t="s">
        <v>335</v>
      </c>
      <c r="B275" s="1">
        <v>113031269</v>
      </c>
      <c r="C275" s="1" t="s">
        <v>331</v>
      </c>
      <c r="D275" s="1">
        <v>11270</v>
      </c>
    </row>
    <row r="276" spans="1:4" x14ac:dyDescent="0.25">
      <c r="A276" s="1" t="s">
        <v>336</v>
      </c>
      <c r="B276" s="1">
        <v>113031270</v>
      </c>
      <c r="C276" s="1" t="s">
        <v>331</v>
      </c>
      <c r="D276" s="1">
        <v>11270</v>
      </c>
    </row>
    <row r="277" spans="1:4" x14ac:dyDescent="0.25">
      <c r="A277" s="1" t="s">
        <v>2853</v>
      </c>
      <c r="B277" s="1">
        <v>113031271</v>
      </c>
      <c r="C277" s="1" t="s">
        <v>331</v>
      </c>
      <c r="D277" s="1">
        <v>11270</v>
      </c>
    </row>
    <row r="278" spans="1:4" x14ac:dyDescent="0.25">
      <c r="A278" s="1" t="s">
        <v>338</v>
      </c>
      <c r="B278" s="1">
        <v>114011272</v>
      </c>
      <c r="C278" s="1" t="s">
        <v>339</v>
      </c>
      <c r="D278" s="1">
        <v>11278</v>
      </c>
    </row>
    <row r="279" spans="1:4" x14ac:dyDescent="0.25">
      <c r="A279" s="1" t="s">
        <v>340</v>
      </c>
      <c r="B279" s="1">
        <v>114011273</v>
      </c>
      <c r="C279" s="1" t="s">
        <v>339</v>
      </c>
      <c r="D279" s="1">
        <v>11278</v>
      </c>
    </row>
    <row r="280" spans="1:4" x14ac:dyDescent="0.25">
      <c r="A280" s="1" t="s">
        <v>341</v>
      </c>
      <c r="B280" s="1">
        <v>114011274</v>
      </c>
      <c r="C280" s="1" t="s">
        <v>339</v>
      </c>
      <c r="D280" s="1">
        <v>11278</v>
      </c>
    </row>
    <row r="281" spans="1:4" x14ac:dyDescent="0.25">
      <c r="A281" s="1" t="s">
        <v>342</v>
      </c>
      <c r="B281" s="1">
        <v>114011275</v>
      </c>
      <c r="C281" s="1" t="s">
        <v>339</v>
      </c>
      <c r="D281" s="1">
        <v>11278</v>
      </c>
    </row>
    <row r="282" spans="1:4" x14ac:dyDescent="0.25">
      <c r="A282" s="1" t="s">
        <v>343</v>
      </c>
      <c r="B282" s="1">
        <v>114011276</v>
      </c>
      <c r="C282" s="1" t="s">
        <v>339</v>
      </c>
      <c r="D282" s="1">
        <v>11278</v>
      </c>
    </row>
    <row r="283" spans="1:4" x14ac:dyDescent="0.25">
      <c r="A283" s="1" t="s">
        <v>344</v>
      </c>
      <c r="B283" s="1">
        <v>114011277</v>
      </c>
      <c r="C283" s="1" t="s">
        <v>339</v>
      </c>
      <c r="D283" s="1">
        <v>11278</v>
      </c>
    </row>
    <row r="284" spans="1:4" x14ac:dyDescent="0.25">
      <c r="A284" s="1" t="s">
        <v>345</v>
      </c>
      <c r="B284" s="1">
        <v>114011278</v>
      </c>
      <c r="C284" s="1" t="s">
        <v>339</v>
      </c>
      <c r="D284" s="1">
        <v>11278</v>
      </c>
    </row>
    <row r="285" spans="1:4" x14ac:dyDescent="0.25">
      <c r="A285" s="1" t="s">
        <v>346</v>
      </c>
      <c r="B285" s="1">
        <v>114011279</v>
      </c>
      <c r="C285" s="1" t="s">
        <v>339</v>
      </c>
      <c r="D285" s="1">
        <v>11278</v>
      </c>
    </row>
    <row r="286" spans="1:4" x14ac:dyDescent="0.25">
      <c r="A286" s="1" t="s">
        <v>347</v>
      </c>
      <c r="B286" s="1">
        <v>114011280</v>
      </c>
      <c r="C286" s="1" t="s">
        <v>339</v>
      </c>
      <c r="D286" s="1">
        <v>11278</v>
      </c>
    </row>
    <row r="287" spans="1:4" x14ac:dyDescent="0.25">
      <c r="A287" s="1" t="s">
        <v>348</v>
      </c>
      <c r="B287" s="1">
        <v>114011281</v>
      </c>
      <c r="C287" s="1" t="s">
        <v>339</v>
      </c>
      <c r="D287" s="1">
        <v>11278</v>
      </c>
    </row>
    <row r="288" spans="1:4" x14ac:dyDescent="0.25">
      <c r="A288" s="1" t="s">
        <v>349</v>
      </c>
      <c r="B288" s="1">
        <v>114011282</v>
      </c>
      <c r="C288" s="1" t="s">
        <v>350</v>
      </c>
      <c r="D288" s="1">
        <v>11282</v>
      </c>
    </row>
    <row r="289" spans="1:4" x14ac:dyDescent="0.25">
      <c r="A289" s="1" t="s">
        <v>2852</v>
      </c>
      <c r="B289" s="1">
        <v>114011283</v>
      </c>
      <c r="C289" s="1" t="s">
        <v>350</v>
      </c>
      <c r="D289" s="1">
        <v>11282</v>
      </c>
    </row>
    <row r="290" spans="1:4" x14ac:dyDescent="0.25">
      <c r="A290" s="1" t="s">
        <v>352</v>
      </c>
      <c r="B290" s="1">
        <v>114021284</v>
      </c>
      <c r="C290" s="1" t="s">
        <v>353</v>
      </c>
      <c r="D290" s="1">
        <v>11284</v>
      </c>
    </row>
    <row r="291" spans="1:4" x14ac:dyDescent="0.25">
      <c r="A291" s="1" t="s">
        <v>354</v>
      </c>
      <c r="B291" s="1">
        <v>114021285</v>
      </c>
      <c r="C291" s="1" t="s">
        <v>353</v>
      </c>
      <c r="D291" s="1">
        <v>11284</v>
      </c>
    </row>
    <row r="292" spans="1:4" x14ac:dyDescent="0.25">
      <c r="A292" s="1" t="s">
        <v>355</v>
      </c>
      <c r="B292" s="1">
        <v>114021286</v>
      </c>
      <c r="C292" s="1" t="s">
        <v>353</v>
      </c>
      <c r="D292" s="1">
        <v>11284</v>
      </c>
    </row>
    <row r="293" spans="1:4" x14ac:dyDescent="0.25">
      <c r="A293" s="1" t="s">
        <v>356</v>
      </c>
      <c r="B293" s="1">
        <v>114021287</v>
      </c>
      <c r="C293" s="1" t="s">
        <v>353</v>
      </c>
      <c r="D293" s="1">
        <v>11284</v>
      </c>
    </row>
    <row r="294" spans="1:4" x14ac:dyDescent="0.25">
      <c r="A294" s="1" t="s">
        <v>357</v>
      </c>
      <c r="B294" s="1">
        <v>114021288</v>
      </c>
      <c r="C294" s="1" t="s">
        <v>353</v>
      </c>
      <c r="D294" s="1">
        <v>11284</v>
      </c>
    </row>
    <row r="295" spans="1:4" x14ac:dyDescent="0.25">
      <c r="A295" s="1" t="s">
        <v>358</v>
      </c>
      <c r="B295" s="1">
        <v>114021289</v>
      </c>
      <c r="C295" s="1" t="s">
        <v>353</v>
      </c>
      <c r="D295" s="1">
        <v>11284</v>
      </c>
    </row>
    <row r="296" spans="1:4" x14ac:dyDescent="0.25">
      <c r="A296" s="1" t="s">
        <v>2795</v>
      </c>
      <c r="B296" s="1">
        <v>115011290</v>
      </c>
      <c r="C296" s="1" t="s">
        <v>185</v>
      </c>
      <c r="D296" s="1">
        <v>11337</v>
      </c>
    </row>
    <row r="297" spans="1:4" x14ac:dyDescent="0.25">
      <c r="A297" s="1" t="s">
        <v>360</v>
      </c>
      <c r="B297" s="1">
        <v>115011291</v>
      </c>
      <c r="C297" s="1" t="s">
        <v>185</v>
      </c>
      <c r="D297" s="1">
        <v>11337</v>
      </c>
    </row>
    <row r="298" spans="1:4" x14ac:dyDescent="0.25">
      <c r="A298" s="1" t="s">
        <v>362</v>
      </c>
      <c r="B298" s="1">
        <v>115011294</v>
      </c>
      <c r="C298" s="1" t="s">
        <v>185</v>
      </c>
      <c r="D298" s="1">
        <v>11337</v>
      </c>
    </row>
    <row r="299" spans="1:4" x14ac:dyDescent="0.25">
      <c r="A299" s="1" t="s">
        <v>363</v>
      </c>
      <c r="B299" s="1">
        <v>115011296</v>
      </c>
      <c r="C299" s="1" t="s">
        <v>185</v>
      </c>
      <c r="D299" s="1">
        <v>11337</v>
      </c>
    </row>
    <row r="300" spans="1:4" x14ac:dyDescent="0.25">
      <c r="A300" s="1" t="s">
        <v>364</v>
      </c>
      <c r="B300" s="1">
        <v>115011553</v>
      </c>
      <c r="C300" s="1" t="s">
        <v>185</v>
      </c>
      <c r="D300" s="1">
        <v>11337</v>
      </c>
    </row>
    <row r="301" spans="1:4" x14ac:dyDescent="0.25">
      <c r="A301" s="1" t="s">
        <v>365</v>
      </c>
      <c r="B301" s="1">
        <v>115011554</v>
      </c>
      <c r="C301" s="1" t="s">
        <v>185</v>
      </c>
      <c r="D301" s="1">
        <v>11337</v>
      </c>
    </row>
    <row r="302" spans="1:4" x14ac:dyDescent="0.25">
      <c r="A302" s="1" t="s">
        <v>366</v>
      </c>
      <c r="B302" s="1">
        <v>115011555</v>
      </c>
      <c r="C302" s="1" t="s">
        <v>185</v>
      </c>
      <c r="D302" s="1">
        <v>11337</v>
      </c>
    </row>
    <row r="303" spans="1:4" x14ac:dyDescent="0.25">
      <c r="A303" s="1" t="s">
        <v>367</v>
      </c>
      <c r="B303" s="1">
        <v>115011556</v>
      </c>
      <c r="C303" s="1" t="s">
        <v>185</v>
      </c>
      <c r="D303" s="1">
        <v>11337</v>
      </c>
    </row>
    <row r="304" spans="1:4" x14ac:dyDescent="0.25">
      <c r="A304" s="1" t="s">
        <v>368</v>
      </c>
      <c r="B304" s="1">
        <v>115011557</v>
      </c>
      <c r="C304" s="1" t="s">
        <v>185</v>
      </c>
      <c r="D304" s="1">
        <v>11337</v>
      </c>
    </row>
    <row r="305" spans="1:4" x14ac:dyDescent="0.25">
      <c r="A305" s="1" t="s">
        <v>369</v>
      </c>
      <c r="B305" s="1">
        <v>115011558</v>
      </c>
      <c r="C305" s="1" t="s">
        <v>185</v>
      </c>
      <c r="D305" s="1">
        <v>11337</v>
      </c>
    </row>
    <row r="306" spans="1:4" x14ac:dyDescent="0.25">
      <c r="A306" s="1" t="s">
        <v>2796</v>
      </c>
      <c r="B306" s="1">
        <v>115011559</v>
      </c>
      <c r="C306" s="1" t="s">
        <v>185</v>
      </c>
      <c r="D306" s="1">
        <v>11337</v>
      </c>
    </row>
    <row r="307" spans="1:4" x14ac:dyDescent="0.25">
      <c r="A307" s="1" t="s">
        <v>371</v>
      </c>
      <c r="B307" s="1">
        <v>115021297</v>
      </c>
      <c r="C307" s="1" t="s">
        <v>185</v>
      </c>
      <c r="D307" s="1">
        <v>11337</v>
      </c>
    </row>
    <row r="308" spans="1:4" x14ac:dyDescent="0.25">
      <c r="A308" s="1" t="s">
        <v>372</v>
      </c>
      <c r="B308" s="1">
        <v>115021298</v>
      </c>
      <c r="C308" s="1" t="s">
        <v>185</v>
      </c>
      <c r="D308" s="1">
        <v>11337</v>
      </c>
    </row>
    <row r="309" spans="1:4" x14ac:dyDescent="0.25">
      <c r="A309" s="1" t="s">
        <v>373</v>
      </c>
      <c r="B309" s="1">
        <v>115031299</v>
      </c>
      <c r="C309" s="1" t="s">
        <v>185</v>
      </c>
      <c r="D309" s="1">
        <v>11337</v>
      </c>
    </row>
    <row r="310" spans="1:4" x14ac:dyDescent="0.25">
      <c r="A310" s="1" t="s">
        <v>374</v>
      </c>
      <c r="B310" s="1">
        <v>115031300</v>
      </c>
      <c r="C310" s="1" t="s">
        <v>185</v>
      </c>
      <c r="D310" s="1">
        <v>11337</v>
      </c>
    </row>
    <row r="311" spans="1:4" x14ac:dyDescent="0.25">
      <c r="A311" s="1" t="s">
        <v>375</v>
      </c>
      <c r="B311" s="1">
        <v>115041301</v>
      </c>
      <c r="C311" s="1" t="s">
        <v>185</v>
      </c>
      <c r="D311" s="1">
        <v>11337</v>
      </c>
    </row>
    <row r="312" spans="1:4" x14ac:dyDescent="0.25">
      <c r="A312" s="1" t="s">
        <v>378</v>
      </c>
      <c r="B312" s="1">
        <v>115041302</v>
      </c>
      <c r="C312" s="1" t="s">
        <v>185</v>
      </c>
      <c r="D312" s="1">
        <v>11337</v>
      </c>
    </row>
    <row r="313" spans="1:4" x14ac:dyDescent="0.25">
      <c r="A313" s="1" t="s">
        <v>379</v>
      </c>
      <c r="B313" s="1">
        <v>116011303</v>
      </c>
      <c r="C313" s="1" t="s">
        <v>185</v>
      </c>
      <c r="D313" s="1">
        <v>11337</v>
      </c>
    </row>
    <row r="314" spans="1:4" x14ac:dyDescent="0.25">
      <c r="A314" s="1" t="s">
        <v>380</v>
      </c>
      <c r="B314" s="1">
        <v>116011304</v>
      </c>
      <c r="C314" s="1" t="s">
        <v>185</v>
      </c>
      <c r="D314" s="1">
        <v>11337</v>
      </c>
    </row>
    <row r="315" spans="1:4" x14ac:dyDescent="0.25">
      <c r="A315" s="1" t="s">
        <v>381</v>
      </c>
      <c r="B315" s="1">
        <v>116011306</v>
      </c>
      <c r="C315" s="1" t="s">
        <v>185</v>
      </c>
      <c r="D315" s="1">
        <v>11337</v>
      </c>
    </row>
    <row r="316" spans="1:4" x14ac:dyDescent="0.25">
      <c r="A316" s="1" t="s">
        <v>382</v>
      </c>
      <c r="B316" s="1">
        <v>116011307</v>
      </c>
      <c r="C316" s="1" t="s">
        <v>185</v>
      </c>
      <c r="D316" s="1">
        <v>11337</v>
      </c>
    </row>
    <row r="317" spans="1:4" x14ac:dyDescent="0.25">
      <c r="A317" s="1" t="s">
        <v>2797</v>
      </c>
      <c r="B317" s="1">
        <v>116011308</v>
      </c>
      <c r="C317" s="1" t="s">
        <v>185</v>
      </c>
      <c r="D317" s="1">
        <v>11337</v>
      </c>
    </row>
    <row r="318" spans="1:4" x14ac:dyDescent="0.25">
      <c r="A318" s="1" t="s">
        <v>2798</v>
      </c>
      <c r="B318" s="1">
        <v>116011560</v>
      </c>
      <c r="C318" s="1" t="s">
        <v>185</v>
      </c>
      <c r="D318" s="1">
        <v>11337</v>
      </c>
    </row>
    <row r="319" spans="1:4" x14ac:dyDescent="0.25">
      <c r="A319" s="1" t="s">
        <v>2799</v>
      </c>
      <c r="B319" s="1">
        <v>116011561</v>
      </c>
      <c r="C319" s="1" t="s">
        <v>185</v>
      </c>
      <c r="D319" s="1">
        <v>11337</v>
      </c>
    </row>
    <row r="320" spans="1:4" x14ac:dyDescent="0.25">
      <c r="A320" s="1" t="s">
        <v>388</v>
      </c>
      <c r="B320" s="1">
        <v>116021309</v>
      </c>
      <c r="C320" s="1" t="s">
        <v>185</v>
      </c>
      <c r="D320" s="1">
        <v>11337</v>
      </c>
    </row>
    <row r="321" spans="1:4" x14ac:dyDescent="0.25">
      <c r="A321" s="1" t="s">
        <v>2800</v>
      </c>
      <c r="B321" s="1">
        <v>116021310</v>
      </c>
      <c r="C321" s="1" t="s">
        <v>185</v>
      </c>
      <c r="D321" s="1">
        <v>11337</v>
      </c>
    </row>
    <row r="322" spans="1:4" x14ac:dyDescent="0.25">
      <c r="A322" s="1" t="s">
        <v>2801</v>
      </c>
      <c r="B322" s="1">
        <v>116021312</v>
      </c>
      <c r="C322" s="1" t="s">
        <v>185</v>
      </c>
      <c r="D322" s="1">
        <v>11337</v>
      </c>
    </row>
    <row r="323" spans="1:4" x14ac:dyDescent="0.25">
      <c r="A323" s="1" t="s">
        <v>395</v>
      </c>
      <c r="B323" s="1">
        <v>116021562</v>
      </c>
      <c r="C323" s="1" t="s">
        <v>185</v>
      </c>
      <c r="D323" s="1">
        <v>11337</v>
      </c>
    </row>
    <row r="324" spans="1:4" x14ac:dyDescent="0.25">
      <c r="A324" s="1" t="s">
        <v>396</v>
      </c>
      <c r="B324" s="1">
        <v>116021563</v>
      </c>
      <c r="C324" s="1" t="s">
        <v>185</v>
      </c>
      <c r="D324" s="1">
        <v>11337</v>
      </c>
    </row>
    <row r="325" spans="1:4" x14ac:dyDescent="0.25">
      <c r="A325" s="1" t="s">
        <v>397</v>
      </c>
      <c r="B325" s="1">
        <v>116031313</v>
      </c>
      <c r="C325" s="1" t="s">
        <v>185</v>
      </c>
      <c r="D325" s="1">
        <v>11337</v>
      </c>
    </row>
    <row r="326" spans="1:4" x14ac:dyDescent="0.25">
      <c r="A326" s="1" t="s">
        <v>398</v>
      </c>
      <c r="B326" s="1">
        <v>116031314</v>
      </c>
      <c r="C326" s="1" t="s">
        <v>185</v>
      </c>
      <c r="D326" s="1">
        <v>11337</v>
      </c>
    </row>
    <row r="327" spans="1:4" x14ac:dyDescent="0.25">
      <c r="A327" s="1" t="s">
        <v>399</v>
      </c>
      <c r="B327" s="1">
        <v>116031315</v>
      </c>
      <c r="C327" s="1" t="s">
        <v>185</v>
      </c>
      <c r="D327" s="1">
        <v>11337</v>
      </c>
    </row>
    <row r="328" spans="1:4" x14ac:dyDescent="0.25">
      <c r="A328" s="1" t="s">
        <v>400</v>
      </c>
      <c r="B328" s="1">
        <v>116031316</v>
      </c>
      <c r="C328" s="1" t="s">
        <v>185</v>
      </c>
      <c r="D328" s="1">
        <v>11337</v>
      </c>
    </row>
    <row r="329" spans="1:4" x14ac:dyDescent="0.25">
      <c r="A329" s="1" t="s">
        <v>401</v>
      </c>
      <c r="B329" s="1">
        <v>116031317</v>
      </c>
      <c r="C329" s="1" t="s">
        <v>185</v>
      </c>
      <c r="D329" s="1">
        <v>11337</v>
      </c>
    </row>
    <row r="330" spans="1:4" x14ac:dyDescent="0.25">
      <c r="A330" s="1" t="s">
        <v>402</v>
      </c>
      <c r="B330" s="1">
        <v>116031318</v>
      </c>
      <c r="C330" s="1" t="s">
        <v>185</v>
      </c>
      <c r="D330" s="1">
        <v>11337</v>
      </c>
    </row>
    <row r="331" spans="1:4" x14ac:dyDescent="0.25">
      <c r="A331" s="1" t="s">
        <v>403</v>
      </c>
      <c r="B331" s="1">
        <v>116031319</v>
      </c>
      <c r="C331" s="1" t="s">
        <v>185</v>
      </c>
      <c r="D331" s="1">
        <v>11337</v>
      </c>
    </row>
    <row r="332" spans="1:4" x14ac:dyDescent="0.25">
      <c r="A332" s="1" t="s">
        <v>404</v>
      </c>
      <c r="B332" s="1">
        <v>117011320</v>
      </c>
      <c r="C332" s="1" t="s">
        <v>185</v>
      </c>
      <c r="D332" s="1">
        <v>11337</v>
      </c>
    </row>
    <row r="333" spans="1:4" x14ac:dyDescent="0.25">
      <c r="A333" s="1" t="s">
        <v>405</v>
      </c>
      <c r="B333" s="1">
        <v>117011321</v>
      </c>
      <c r="C333" s="1" t="s">
        <v>185</v>
      </c>
      <c r="D333" s="1">
        <v>11337</v>
      </c>
    </row>
    <row r="334" spans="1:4" x14ac:dyDescent="0.25">
      <c r="A334" s="1" t="s">
        <v>2802</v>
      </c>
      <c r="B334" s="1">
        <v>117011322</v>
      </c>
      <c r="C334" s="1" t="s">
        <v>185</v>
      </c>
      <c r="D334" s="1">
        <v>11337</v>
      </c>
    </row>
    <row r="335" spans="1:4" x14ac:dyDescent="0.25">
      <c r="A335" s="1" t="s">
        <v>408</v>
      </c>
      <c r="B335" s="1">
        <v>117011323</v>
      </c>
      <c r="C335" s="1" t="s">
        <v>185</v>
      </c>
      <c r="D335" s="1">
        <v>11337</v>
      </c>
    </row>
    <row r="336" spans="1:4" x14ac:dyDescent="0.25">
      <c r="A336" s="1" t="s">
        <v>409</v>
      </c>
      <c r="B336" s="1">
        <v>117011324</v>
      </c>
      <c r="C336" s="1" t="s">
        <v>185</v>
      </c>
      <c r="D336" s="1">
        <v>11337</v>
      </c>
    </row>
    <row r="337" spans="1:4" x14ac:dyDescent="0.25">
      <c r="A337" s="1" t="s">
        <v>410</v>
      </c>
      <c r="B337" s="1">
        <v>117011325</v>
      </c>
      <c r="C337" s="1" t="s">
        <v>185</v>
      </c>
      <c r="D337" s="1">
        <v>11337</v>
      </c>
    </row>
    <row r="338" spans="1:4" x14ac:dyDescent="0.25">
      <c r="A338" s="1" t="s">
        <v>2803</v>
      </c>
      <c r="B338" s="1">
        <v>117021326</v>
      </c>
      <c r="C338" s="1" t="s">
        <v>185</v>
      </c>
      <c r="D338" s="1">
        <v>11337</v>
      </c>
    </row>
    <row r="339" spans="1:4" x14ac:dyDescent="0.25">
      <c r="A339" s="1" t="s">
        <v>413</v>
      </c>
      <c r="B339" s="1">
        <v>117021327</v>
      </c>
      <c r="C339" s="1" t="s">
        <v>185</v>
      </c>
      <c r="D339" s="1">
        <v>11337</v>
      </c>
    </row>
    <row r="340" spans="1:4" x14ac:dyDescent="0.25">
      <c r="A340" s="1" t="s">
        <v>414</v>
      </c>
      <c r="B340" s="1">
        <v>117021328</v>
      </c>
      <c r="C340" s="1" t="s">
        <v>185</v>
      </c>
      <c r="D340" s="1">
        <v>11337</v>
      </c>
    </row>
    <row r="341" spans="1:4" x14ac:dyDescent="0.25">
      <c r="A341" s="1" t="s">
        <v>415</v>
      </c>
      <c r="B341" s="1">
        <v>117031329</v>
      </c>
      <c r="C341" s="1" t="s">
        <v>185</v>
      </c>
      <c r="D341" s="1">
        <v>11337</v>
      </c>
    </row>
    <row r="342" spans="1:4" x14ac:dyDescent="0.25">
      <c r="A342" s="1" t="s">
        <v>416</v>
      </c>
      <c r="B342" s="1">
        <v>117031330</v>
      </c>
      <c r="C342" s="1" t="s">
        <v>185</v>
      </c>
      <c r="D342" s="1">
        <v>11337</v>
      </c>
    </row>
    <row r="343" spans="1:4" x14ac:dyDescent="0.25">
      <c r="A343" s="1" t="s">
        <v>417</v>
      </c>
      <c r="B343" s="1">
        <v>117031331</v>
      </c>
      <c r="C343" s="1" t="s">
        <v>185</v>
      </c>
      <c r="D343" s="1">
        <v>11337</v>
      </c>
    </row>
    <row r="344" spans="1:4" x14ac:dyDescent="0.25">
      <c r="A344" s="1" t="s">
        <v>2804</v>
      </c>
      <c r="B344" s="1">
        <v>117031332</v>
      </c>
      <c r="C344" s="1" t="s">
        <v>185</v>
      </c>
      <c r="D344" s="1">
        <v>11337</v>
      </c>
    </row>
    <row r="345" spans="1:4" x14ac:dyDescent="0.25">
      <c r="A345" s="1" t="s">
        <v>420</v>
      </c>
      <c r="B345" s="1">
        <v>117031333</v>
      </c>
      <c r="C345" s="1" t="s">
        <v>185</v>
      </c>
      <c r="D345" s="1">
        <v>11337</v>
      </c>
    </row>
    <row r="346" spans="1:4" x14ac:dyDescent="0.25">
      <c r="A346" s="1" t="s">
        <v>2805</v>
      </c>
      <c r="B346" s="1">
        <v>117031334</v>
      </c>
      <c r="C346" s="1" t="s">
        <v>185</v>
      </c>
      <c r="D346" s="1">
        <v>11337</v>
      </c>
    </row>
    <row r="347" spans="1:4" x14ac:dyDescent="0.25">
      <c r="A347" s="1" t="s">
        <v>2806</v>
      </c>
      <c r="B347" s="1">
        <v>117031335</v>
      </c>
      <c r="C347" s="1" t="s">
        <v>185</v>
      </c>
      <c r="D347" s="1">
        <v>11337</v>
      </c>
    </row>
    <row r="348" spans="1:4" x14ac:dyDescent="0.25">
      <c r="A348" s="1" t="s">
        <v>425</v>
      </c>
      <c r="B348" s="1">
        <v>117031336</v>
      </c>
      <c r="C348" s="1" t="s">
        <v>185</v>
      </c>
      <c r="D348" s="1">
        <v>11337</v>
      </c>
    </row>
    <row r="349" spans="1:4" x14ac:dyDescent="0.25">
      <c r="A349" s="1" t="s">
        <v>2807</v>
      </c>
      <c r="B349" s="1">
        <v>117031337</v>
      </c>
      <c r="C349" s="1" t="s">
        <v>185</v>
      </c>
      <c r="D349" s="1">
        <v>11337</v>
      </c>
    </row>
    <row r="350" spans="1:4" x14ac:dyDescent="0.25">
      <c r="A350" s="1" t="s">
        <v>2808</v>
      </c>
      <c r="B350" s="1">
        <v>117031338</v>
      </c>
      <c r="C350" s="1" t="s">
        <v>185</v>
      </c>
      <c r="D350" s="1">
        <v>11337</v>
      </c>
    </row>
    <row r="351" spans="1:4" x14ac:dyDescent="0.25">
      <c r="A351" s="1" t="s">
        <v>431</v>
      </c>
      <c r="B351" s="1">
        <v>118011339</v>
      </c>
      <c r="C351" s="1" t="s">
        <v>185</v>
      </c>
      <c r="D351" s="1">
        <v>11337</v>
      </c>
    </row>
    <row r="352" spans="1:4" x14ac:dyDescent="0.25">
      <c r="A352" s="1" t="s">
        <v>432</v>
      </c>
      <c r="B352" s="1">
        <v>118011340</v>
      </c>
      <c r="C352" s="1" t="s">
        <v>185</v>
      </c>
      <c r="D352" s="1">
        <v>11337</v>
      </c>
    </row>
    <row r="353" spans="1:4" x14ac:dyDescent="0.25">
      <c r="A353" s="1" t="s">
        <v>433</v>
      </c>
      <c r="B353" s="1">
        <v>118011341</v>
      </c>
      <c r="C353" s="1" t="s">
        <v>185</v>
      </c>
      <c r="D353" s="1">
        <v>11337</v>
      </c>
    </row>
    <row r="354" spans="1:4" x14ac:dyDescent="0.25">
      <c r="A354" s="1" t="s">
        <v>434</v>
      </c>
      <c r="B354" s="1">
        <v>118011342</v>
      </c>
      <c r="C354" s="1" t="s">
        <v>185</v>
      </c>
      <c r="D354" s="1">
        <v>11337</v>
      </c>
    </row>
    <row r="355" spans="1:4" x14ac:dyDescent="0.25">
      <c r="A355" s="1" t="s">
        <v>2809</v>
      </c>
      <c r="B355" s="1">
        <v>118011343</v>
      </c>
      <c r="C355" s="1" t="s">
        <v>185</v>
      </c>
      <c r="D355" s="1">
        <v>11337</v>
      </c>
    </row>
    <row r="356" spans="1:4" x14ac:dyDescent="0.25">
      <c r="A356" s="1" t="s">
        <v>437</v>
      </c>
      <c r="B356" s="1">
        <v>118011344</v>
      </c>
      <c r="C356" s="1" t="s">
        <v>185</v>
      </c>
      <c r="D356" s="1">
        <v>11337</v>
      </c>
    </row>
    <row r="357" spans="1:4" x14ac:dyDescent="0.25">
      <c r="A357" s="1" t="s">
        <v>438</v>
      </c>
      <c r="B357" s="1">
        <v>118011345</v>
      </c>
      <c r="C357" s="1" t="s">
        <v>185</v>
      </c>
      <c r="D357" s="1">
        <v>11337</v>
      </c>
    </row>
    <row r="358" spans="1:4" x14ac:dyDescent="0.25">
      <c r="A358" s="1" t="s">
        <v>439</v>
      </c>
      <c r="B358" s="1">
        <v>118011346</v>
      </c>
      <c r="C358" s="1" t="s">
        <v>185</v>
      </c>
      <c r="D358" s="1">
        <v>11337</v>
      </c>
    </row>
    <row r="359" spans="1:4" x14ac:dyDescent="0.25">
      <c r="A359" s="1" t="s">
        <v>440</v>
      </c>
      <c r="B359" s="1">
        <v>118011347</v>
      </c>
      <c r="C359" s="1" t="s">
        <v>185</v>
      </c>
      <c r="D359" s="1">
        <v>11337</v>
      </c>
    </row>
    <row r="360" spans="1:4" x14ac:dyDescent="0.25">
      <c r="A360" s="1" t="s">
        <v>441</v>
      </c>
      <c r="B360" s="1">
        <v>118021348</v>
      </c>
      <c r="C360" s="1" t="s">
        <v>185</v>
      </c>
      <c r="D360" s="1">
        <v>11337</v>
      </c>
    </row>
    <row r="361" spans="1:4" x14ac:dyDescent="0.25">
      <c r="A361" s="1" t="s">
        <v>2810</v>
      </c>
      <c r="B361" s="1">
        <v>118021350</v>
      </c>
      <c r="C361" s="1" t="s">
        <v>185</v>
      </c>
      <c r="D361" s="1">
        <v>11337</v>
      </c>
    </row>
    <row r="362" spans="1:4" x14ac:dyDescent="0.25">
      <c r="A362" s="1" t="s">
        <v>445</v>
      </c>
      <c r="B362" s="1">
        <v>118021564</v>
      </c>
      <c r="C362" s="1" t="s">
        <v>185</v>
      </c>
      <c r="D362" s="1">
        <v>11337</v>
      </c>
    </row>
    <row r="363" spans="1:4" x14ac:dyDescent="0.25">
      <c r="A363" s="1" t="s">
        <v>446</v>
      </c>
      <c r="B363" s="1">
        <v>118021565</v>
      </c>
      <c r="C363" s="1" t="s">
        <v>185</v>
      </c>
      <c r="D363" s="1">
        <v>11337</v>
      </c>
    </row>
    <row r="364" spans="1:4" x14ac:dyDescent="0.25">
      <c r="A364" s="1" t="s">
        <v>447</v>
      </c>
      <c r="B364" s="1">
        <v>118021566</v>
      </c>
      <c r="C364" s="1" t="s">
        <v>185</v>
      </c>
      <c r="D364" s="1">
        <v>11337</v>
      </c>
    </row>
    <row r="365" spans="1:4" x14ac:dyDescent="0.25">
      <c r="A365" s="1" t="s">
        <v>448</v>
      </c>
      <c r="B365" s="1">
        <v>118021567</v>
      </c>
      <c r="C365" s="1" t="s">
        <v>185</v>
      </c>
      <c r="D365" s="1">
        <v>11337</v>
      </c>
    </row>
    <row r="366" spans="1:4" x14ac:dyDescent="0.25">
      <c r="A366" s="1" t="s">
        <v>449</v>
      </c>
      <c r="B366" s="1">
        <v>118021568</v>
      </c>
      <c r="C366" s="1" t="s">
        <v>185</v>
      </c>
      <c r="D366" s="1">
        <v>11337</v>
      </c>
    </row>
    <row r="367" spans="1:4" x14ac:dyDescent="0.25">
      <c r="A367" s="1" t="s">
        <v>450</v>
      </c>
      <c r="B367" s="1">
        <v>118021569</v>
      </c>
      <c r="C367" s="1" t="s">
        <v>185</v>
      </c>
      <c r="D367" s="1">
        <v>11337</v>
      </c>
    </row>
    <row r="368" spans="1:4" x14ac:dyDescent="0.25">
      <c r="A368" s="1" t="s">
        <v>451</v>
      </c>
      <c r="B368" s="1">
        <v>118021570</v>
      </c>
      <c r="C368" s="1" t="s">
        <v>185</v>
      </c>
      <c r="D368" s="1">
        <v>11337</v>
      </c>
    </row>
    <row r="369" spans="1:4" x14ac:dyDescent="0.25">
      <c r="A369" s="1" t="s">
        <v>452</v>
      </c>
      <c r="B369" s="1">
        <v>119011354</v>
      </c>
      <c r="C369" s="1" t="s">
        <v>185</v>
      </c>
      <c r="D369" s="1">
        <v>11337</v>
      </c>
    </row>
    <row r="370" spans="1:4" x14ac:dyDescent="0.25">
      <c r="A370" s="1" t="s">
        <v>453</v>
      </c>
      <c r="B370" s="1">
        <v>119011355</v>
      </c>
      <c r="C370" s="1" t="s">
        <v>185</v>
      </c>
      <c r="D370" s="1">
        <v>11337</v>
      </c>
    </row>
    <row r="371" spans="1:4" x14ac:dyDescent="0.25">
      <c r="A371" s="1" t="s">
        <v>454</v>
      </c>
      <c r="B371" s="1">
        <v>119011356</v>
      </c>
      <c r="C371" s="1" t="s">
        <v>185</v>
      </c>
      <c r="D371" s="1">
        <v>11337</v>
      </c>
    </row>
    <row r="372" spans="1:4" x14ac:dyDescent="0.25">
      <c r="A372" s="1" t="s">
        <v>2811</v>
      </c>
      <c r="B372" s="1">
        <v>119011357</v>
      </c>
      <c r="C372" s="1" t="s">
        <v>185</v>
      </c>
      <c r="D372" s="1">
        <v>11337</v>
      </c>
    </row>
    <row r="373" spans="1:4" x14ac:dyDescent="0.25">
      <c r="A373" s="1" t="s">
        <v>457</v>
      </c>
      <c r="B373" s="1">
        <v>119011358</v>
      </c>
      <c r="C373" s="1" t="s">
        <v>185</v>
      </c>
      <c r="D373" s="1">
        <v>11337</v>
      </c>
    </row>
    <row r="374" spans="1:4" x14ac:dyDescent="0.25">
      <c r="A374" s="1" t="s">
        <v>2812</v>
      </c>
      <c r="B374" s="1">
        <v>119011359</v>
      </c>
      <c r="C374" s="1" t="s">
        <v>185</v>
      </c>
      <c r="D374" s="1">
        <v>11337</v>
      </c>
    </row>
    <row r="375" spans="1:4" x14ac:dyDescent="0.25">
      <c r="A375" s="1" t="s">
        <v>460</v>
      </c>
      <c r="B375" s="1">
        <v>119011360</v>
      </c>
      <c r="C375" s="1" t="s">
        <v>185</v>
      </c>
      <c r="D375" s="1">
        <v>11337</v>
      </c>
    </row>
    <row r="376" spans="1:4" x14ac:dyDescent="0.25">
      <c r="A376" s="1" t="s">
        <v>461</v>
      </c>
      <c r="B376" s="1">
        <v>119011361</v>
      </c>
      <c r="C376" s="1" t="s">
        <v>185</v>
      </c>
      <c r="D376" s="1">
        <v>11337</v>
      </c>
    </row>
    <row r="377" spans="1:4" x14ac:dyDescent="0.25">
      <c r="A377" s="1" t="s">
        <v>462</v>
      </c>
      <c r="B377" s="1">
        <v>119011571</v>
      </c>
      <c r="C377" s="1" t="s">
        <v>185</v>
      </c>
      <c r="D377" s="1">
        <v>11337</v>
      </c>
    </row>
    <row r="378" spans="1:4" x14ac:dyDescent="0.25">
      <c r="A378" s="1" t="s">
        <v>463</v>
      </c>
      <c r="B378" s="1">
        <v>119011572</v>
      </c>
      <c r="C378" s="1" t="s">
        <v>185</v>
      </c>
      <c r="D378" s="1">
        <v>11337</v>
      </c>
    </row>
    <row r="379" spans="1:4" x14ac:dyDescent="0.25">
      <c r="A379" s="1" t="s">
        <v>464</v>
      </c>
      <c r="B379" s="1">
        <v>119021362</v>
      </c>
      <c r="C379" s="1" t="s">
        <v>185</v>
      </c>
      <c r="D379" s="1">
        <v>11337</v>
      </c>
    </row>
    <row r="380" spans="1:4" x14ac:dyDescent="0.25">
      <c r="A380" s="1" t="s">
        <v>2813</v>
      </c>
      <c r="B380" s="1">
        <v>119021363</v>
      </c>
      <c r="C380" s="1" t="s">
        <v>185</v>
      </c>
      <c r="D380" s="1">
        <v>11337</v>
      </c>
    </row>
    <row r="381" spans="1:4" x14ac:dyDescent="0.25">
      <c r="A381" s="1" t="s">
        <v>2814</v>
      </c>
      <c r="B381" s="1">
        <v>119021364</v>
      </c>
      <c r="C381" s="1" t="s">
        <v>185</v>
      </c>
      <c r="D381" s="1">
        <v>11337</v>
      </c>
    </row>
    <row r="382" spans="1:4" x14ac:dyDescent="0.25">
      <c r="A382" s="1" t="s">
        <v>470</v>
      </c>
      <c r="B382" s="1">
        <v>119021366</v>
      </c>
      <c r="C382" s="1" t="s">
        <v>185</v>
      </c>
      <c r="D382" s="1">
        <v>11337</v>
      </c>
    </row>
    <row r="383" spans="1:4" x14ac:dyDescent="0.25">
      <c r="A383" s="1" t="s">
        <v>471</v>
      </c>
      <c r="B383" s="1">
        <v>119021367</v>
      </c>
      <c r="C383" s="1" t="s">
        <v>185</v>
      </c>
      <c r="D383" s="1">
        <v>11337</v>
      </c>
    </row>
    <row r="384" spans="1:4" x14ac:dyDescent="0.25">
      <c r="A384" s="1" t="s">
        <v>472</v>
      </c>
      <c r="B384" s="1">
        <v>119021573</v>
      </c>
      <c r="C384" s="1" t="s">
        <v>185</v>
      </c>
      <c r="D384" s="1">
        <v>11337</v>
      </c>
    </row>
    <row r="385" spans="1:4" x14ac:dyDescent="0.25">
      <c r="A385" s="1" t="s">
        <v>473</v>
      </c>
      <c r="B385" s="1">
        <v>119021574</v>
      </c>
      <c r="C385" s="1" t="s">
        <v>185</v>
      </c>
      <c r="D385" s="1">
        <v>11337</v>
      </c>
    </row>
    <row r="386" spans="1:4" x14ac:dyDescent="0.25">
      <c r="A386" s="1" t="s">
        <v>2815</v>
      </c>
      <c r="B386" s="1">
        <v>119031368</v>
      </c>
      <c r="C386" s="1" t="s">
        <v>185</v>
      </c>
      <c r="D386" s="1">
        <v>11337</v>
      </c>
    </row>
    <row r="387" spans="1:4" x14ac:dyDescent="0.25">
      <c r="A387" s="1" t="s">
        <v>2816</v>
      </c>
      <c r="B387" s="1">
        <v>119031369</v>
      </c>
      <c r="C387" s="1" t="s">
        <v>185</v>
      </c>
      <c r="D387" s="1">
        <v>11337</v>
      </c>
    </row>
    <row r="388" spans="1:4" x14ac:dyDescent="0.25">
      <c r="A388" s="1" t="s">
        <v>478</v>
      </c>
      <c r="B388" s="1">
        <v>119031370</v>
      </c>
      <c r="C388" s="1" t="s">
        <v>185</v>
      </c>
      <c r="D388" s="1">
        <v>11337</v>
      </c>
    </row>
    <row r="389" spans="1:4" x14ac:dyDescent="0.25">
      <c r="A389" s="1" t="s">
        <v>479</v>
      </c>
      <c r="B389" s="1">
        <v>119031371</v>
      </c>
      <c r="C389" s="1" t="s">
        <v>185</v>
      </c>
      <c r="D389" s="1">
        <v>11337</v>
      </c>
    </row>
    <row r="390" spans="1:4" x14ac:dyDescent="0.25">
      <c r="A390" s="1" t="s">
        <v>480</v>
      </c>
      <c r="B390" s="1">
        <v>119031372</v>
      </c>
      <c r="C390" s="1" t="s">
        <v>185</v>
      </c>
      <c r="D390" s="1">
        <v>11337</v>
      </c>
    </row>
    <row r="391" spans="1:4" x14ac:dyDescent="0.25">
      <c r="A391" s="1" t="s">
        <v>481</v>
      </c>
      <c r="B391" s="1">
        <v>119031373</v>
      </c>
      <c r="C391" s="1" t="s">
        <v>185</v>
      </c>
      <c r="D391" s="1">
        <v>11337</v>
      </c>
    </row>
    <row r="392" spans="1:4" x14ac:dyDescent="0.25">
      <c r="A392" s="1" t="s">
        <v>482</v>
      </c>
      <c r="B392" s="1">
        <v>119031374</v>
      </c>
      <c r="C392" s="1" t="s">
        <v>185</v>
      </c>
      <c r="D392" s="1">
        <v>11337</v>
      </c>
    </row>
    <row r="393" spans="1:4" x14ac:dyDescent="0.25">
      <c r="A393" s="1" t="s">
        <v>483</v>
      </c>
      <c r="B393" s="1">
        <v>119041375</v>
      </c>
      <c r="C393" s="1" t="s">
        <v>185</v>
      </c>
      <c r="D393" s="1">
        <v>11337</v>
      </c>
    </row>
    <row r="394" spans="1:4" x14ac:dyDescent="0.25">
      <c r="A394" s="1" t="s">
        <v>2817</v>
      </c>
      <c r="B394" s="1">
        <v>119041376</v>
      </c>
      <c r="C394" s="1" t="s">
        <v>185</v>
      </c>
      <c r="D394" s="1">
        <v>11337</v>
      </c>
    </row>
    <row r="395" spans="1:4" x14ac:dyDescent="0.25">
      <c r="A395" s="1" t="s">
        <v>487</v>
      </c>
      <c r="B395" s="1">
        <v>119041377</v>
      </c>
      <c r="C395" s="1" t="s">
        <v>185</v>
      </c>
      <c r="D395" s="1">
        <v>11337</v>
      </c>
    </row>
    <row r="396" spans="1:4" x14ac:dyDescent="0.25">
      <c r="A396" s="1" t="s">
        <v>488</v>
      </c>
      <c r="B396" s="1">
        <v>119041378</v>
      </c>
      <c r="C396" s="1" t="s">
        <v>185</v>
      </c>
      <c r="D396" s="1">
        <v>11337</v>
      </c>
    </row>
    <row r="397" spans="1:4" x14ac:dyDescent="0.25">
      <c r="A397" s="1" t="s">
        <v>489</v>
      </c>
      <c r="B397" s="1">
        <v>119041379</v>
      </c>
      <c r="C397" s="1" t="s">
        <v>185</v>
      </c>
      <c r="D397" s="1">
        <v>11337</v>
      </c>
    </row>
    <row r="398" spans="1:4" x14ac:dyDescent="0.25">
      <c r="A398" s="1" t="s">
        <v>490</v>
      </c>
      <c r="B398" s="1">
        <v>119041380</v>
      </c>
      <c r="C398" s="1" t="s">
        <v>185</v>
      </c>
      <c r="D398" s="1">
        <v>11337</v>
      </c>
    </row>
    <row r="399" spans="1:4" x14ac:dyDescent="0.25">
      <c r="A399" s="1" t="s">
        <v>491</v>
      </c>
      <c r="B399" s="1">
        <v>119041381</v>
      </c>
      <c r="C399" s="1" t="s">
        <v>185</v>
      </c>
      <c r="D399" s="1">
        <v>11337</v>
      </c>
    </row>
    <row r="400" spans="1:4" x14ac:dyDescent="0.25">
      <c r="A400" s="1" t="s">
        <v>492</v>
      </c>
      <c r="B400" s="1">
        <v>119041382</v>
      </c>
      <c r="C400" s="1" t="s">
        <v>185</v>
      </c>
      <c r="D400" s="1">
        <v>11337</v>
      </c>
    </row>
    <row r="401" spans="1:4" x14ac:dyDescent="0.25">
      <c r="A401" s="1" t="s">
        <v>493</v>
      </c>
      <c r="B401" s="1">
        <v>120011383</v>
      </c>
      <c r="C401" s="1" t="s">
        <v>185</v>
      </c>
      <c r="D401" s="1">
        <v>11337</v>
      </c>
    </row>
    <row r="402" spans="1:4" x14ac:dyDescent="0.25">
      <c r="A402" s="1" t="s">
        <v>494</v>
      </c>
      <c r="B402" s="1">
        <v>120011384</v>
      </c>
      <c r="C402" s="1" t="s">
        <v>185</v>
      </c>
      <c r="D402" s="1">
        <v>11337</v>
      </c>
    </row>
    <row r="403" spans="1:4" x14ac:dyDescent="0.25">
      <c r="A403" s="1" t="s">
        <v>496</v>
      </c>
      <c r="B403" s="1">
        <v>120011385</v>
      </c>
      <c r="C403" s="1" t="s">
        <v>185</v>
      </c>
      <c r="D403" s="1">
        <v>11337</v>
      </c>
    </row>
    <row r="404" spans="1:4" x14ac:dyDescent="0.25">
      <c r="A404" s="1" t="s">
        <v>497</v>
      </c>
      <c r="B404" s="1">
        <v>120011386</v>
      </c>
      <c r="C404" s="1" t="s">
        <v>185</v>
      </c>
      <c r="D404" s="1">
        <v>11337</v>
      </c>
    </row>
    <row r="405" spans="1:4" x14ac:dyDescent="0.25">
      <c r="A405" s="1" t="s">
        <v>498</v>
      </c>
      <c r="B405" s="1">
        <v>120021387</v>
      </c>
      <c r="C405" s="1" t="s">
        <v>185</v>
      </c>
      <c r="D405" s="1">
        <v>11337</v>
      </c>
    </row>
    <row r="406" spans="1:4" x14ac:dyDescent="0.25">
      <c r="A406" s="1" t="s">
        <v>2818</v>
      </c>
      <c r="B406" s="1">
        <v>120021388</v>
      </c>
      <c r="C406" s="1" t="s">
        <v>185</v>
      </c>
      <c r="D406" s="1">
        <v>11337</v>
      </c>
    </row>
    <row r="407" spans="1:4" x14ac:dyDescent="0.25">
      <c r="A407" s="1" t="s">
        <v>501</v>
      </c>
      <c r="B407" s="1">
        <v>120021389</v>
      </c>
      <c r="C407" s="1" t="s">
        <v>185</v>
      </c>
      <c r="D407" s="1">
        <v>11337</v>
      </c>
    </row>
    <row r="408" spans="1:4" x14ac:dyDescent="0.25">
      <c r="A408" s="1" t="s">
        <v>2819</v>
      </c>
      <c r="B408" s="1">
        <v>120031390</v>
      </c>
      <c r="C408" s="1" t="s">
        <v>185</v>
      </c>
      <c r="D408" s="1">
        <v>11337</v>
      </c>
    </row>
    <row r="409" spans="1:4" x14ac:dyDescent="0.25">
      <c r="A409" s="1" t="s">
        <v>2820</v>
      </c>
      <c r="B409" s="1">
        <v>120031391</v>
      </c>
      <c r="C409" s="1" t="s">
        <v>185</v>
      </c>
      <c r="D409" s="1">
        <v>11337</v>
      </c>
    </row>
    <row r="410" spans="1:4" x14ac:dyDescent="0.25">
      <c r="A410" s="1" t="s">
        <v>506</v>
      </c>
      <c r="B410" s="1">
        <v>120031392</v>
      </c>
      <c r="C410" s="1" t="s">
        <v>185</v>
      </c>
      <c r="D410" s="1">
        <v>11337</v>
      </c>
    </row>
    <row r="411" spans="1:4" x14ac:dyDescent="0.25">
      <c r="A411" s="1" t="s">
        <v>507</v>
      </c>
      <c r="B411" s="1">
        <v>120031393</v>
      </c>
      <c r="C411" s="1" t="s">
        <v>185</v>
      </c>
      <c r="D411" s="1">
        <v>11337</v>
      </c>
    </row>
    <row r="412" spans="1:4" x14ac:dyDescent="0.25">
      <c r="A412" s="1" t="s">
        <v>508</v>
      </c>
      <c r="B412" s="1">
        <v>120031394</v>
      </c>
      <c r="C412" s="1" t="s">
        <v>185</v>
      </c>
      <c r="D412" s="1">
        <v>11337</v>
      </c>
    </row>
    <row r="413" spans="1:4" x14ac:dyDescent="0.25">
      <c r="A413" s="1" t="s">
        <v>509</v>
      </c>
      <c r="B413" s="1">
        <v>120031395</v>
      </c>
      <c r="C413" s="1" t="s">
        <v>185</v>
      </c>
      <c r="D413" s="1">
        <v>11337</v>
      </c>
    </row>
    <row r="414" spans="1:4" x14ac:dyDescent="0.25">
      <c r="A414" s="1" t="s">
        <v>510</v>
      </c>
      <c r="B414" s="1">
        <v>120031396</v>
      </c>
      <c r="C414" s="1" t="s">
        <v>185</v>
      </c>
      <c r="D414" s="1">
        <v>11337</v>
      </c>
    </row>
    <row r="415" spans="1:4" x14ac:dyDescent="0.25">
      <c r="A415" s="1" t="s">
        <v>2821</v>
      </c>
      <c r="B415" s="1">
        <v>120031575</v>
      </c>
      <c r="C415" s="1" t="s">
        <v>185</v>
      </c>
      <c r="D415" s="1">
        <v>11337</v>
      </c>
    </row>
    <row r="416" spans="1:4" x14ac:dyDescent="0.25">
      <c r="A416" s="1" t="s">
        <v>513</v>
      </c>
      <c r="B416" s="1">
        <v>120031576</v>
      </c>
      <c r="C416" s="1" t="s">
        <v>185</v>
      </c>
      <c r="D416" s="1">
        <v>11337</v>
      </c>
    </row>
    <row r="417" spans="1:4" x14ac:dyDescent="0.25">
      <c r="A417" s="1" t="s">
        <v>2822</v>
      </c>
      <c r="B417" s="1">
        <v>121011398</v>
      </c>
      <c r="C417" s="1" t="s">
        <v>185</v>
      </c>
      <c r="D417" s="1">
        <v>11337</v>
      </c>
    </row>
    <row r="418" spans="1:4" x14ac:dyDescent="0.25">
      <c r="A418" s="1" t="s">
        <v>516</v>
      </c>
      <c r="B418" s="1">
        <v>121011399</v>
      </c>
      <c r="C418" s="1" t="s">
        <v>185</v>
      </c>
      <c r="D418" s="1">
        <v>11337</v>
      </c>
    </row>
    <row r="419" spans="1:4" x14ac:dyDescent="0.25">
      <c r="A419" s="1" t="s">
        <v>2823</v>
      </c>
      <c r="B419" s="1">
        <v>121011400</v>
      </c>
      <c r="C419" s="1" t="s">
        <v>185</v>
      </c>
      <c r="D419" s="1">
        <v>11337</v>
      </c>
    </row>
    <row r="420" spans="1:4" x14ac:dyDescent="0.25">
      <c r="A420" s="1" t="s">
        <v>519</v>
      </c>
      <c r="B420" s="1">
        <v>121011401</v>
      </c>
      <c r="C420" s="1" t="s">
        <v>185</v>
      </c>
      <c r="D420" s="1">
        <v>11337</v>
      </c>
    </row>
    <row r="421" spans="1:4" x14ac:dyDescent="0.25">
      <c r="A421" s="1" t="s">
        <v>2824</v>
      </c>
      <c r="B421" s="1">
        <v>121011402</v>
      </c>
      <c r="C421" s="1" t="s">
        <v>185</v>
      </c>
      <c r="D421" s="1">
        <v>11337</v>
      </c>
    </row>
    <row r="422" spans="1:4" x14ac:dyDescent="0.25">
      <c r="A422" s="1" t="s">
        <v>522</v>
      </c>
      <c r="B422" s="1">
        <v>121021403</v>
      </c>
      <c r="C422" s="1" t="s">
        <v>185</v>
      </c>
      <c r="D422" s="1">
        <v>11337</v>
      </c>
    </row>
    <row r="423" spans="1:4" x14ac:dyDescent="0.25">
      <c r="A423" s="1" t="s">
        <v>523</v>
      </c>
      <c r="B423" s="1">
        <v>121021404</v>
      </c>
      <c r="C423" s="1" t="s">
        <v>185</v>
      </c>
      <c r="D423" s="1">
        <v>11337</v>
      </c>
    </row>
    <row r="424" spans="1:4" x14ac:dyDescent="0.25">
      <c r="A424" s="1" t="s">
        <v>524</v>
      </c>
      <c r="B424" s="1">
        <v>121021406</v>
      </c>
      <c r="C424" s="1" t="s">
        <v>185</v>
      </c>
      <c r="D424" s="1">
        <v>11337</v>
      </c>
    </row>
    <row r="425" spans="1:4" x14ac:dyDescent="0.25">
      <c r="A425" s="1" t="s">
        <v>525</v>
      </c>
      <c r="B425" s="1">
        <v>121021577</v>
      </c>
      <c r="C425" s="1" t="s">
        <v>185</v>
      </c>
      <c r="D425" s="1">
        <v>11337</v>
      </c>
    </row>
    <row r="426" spans="1:4" x14ac:dyDescent="0.25">
      <c r="A426" s="1" t="s">
        <v>526</v>
      </c>
      <c r="B426" s="1">
        <v>121021578</v>
      </c>
      <c r="C426" s="1" t="s">
        <v>185</v>
      </c>
      <c r="D426" s="1">
        <v>11337</v>
      </c>
    </row>
    <row r="427" spans="1:4" x14ac:dyDescent="0.25">
      <c r="A427" s="1" t="s">
        <v>2825</v>
      </c>
      <c r="B427" s="1">
        <v>121021579</v>
      </c>
      <c r="C427" s="1" t="s">
        <v>185</v>
      </c>
      <c r="D427" s="1">
        <v>11337</v>
      </c>
    </row>
    <row r="428" spans="1:4" x14ac:dyDescent="0.25">
      <c r="A428" s="1" t="s">
        <v>528</v>
      </c>
      <c r="B428" s="1">
        <v>121031407</v>
      </c>
      <c r="C428" s="1" t="s">
        <v>185</v>
      </c>
      <c r="D428" s="1">
        <v>11337</v>
      </c>
    </row>
    <row r="429" spans="1:4" x14ac:dyDescent="0.25">
      <c r="A429" s="1" t="s">
        <v>529</v>
      </c>
      <c r="B429" s="1">
        <v>121031408</v>
      </c>
      <c r="C429" s="1" t="s">
        <v>185</v>
      </c>
      <c r="D429" s="1">
        <v>11337</v>
      </c>
    </row>
    <row r="430" spans="1:4" x14ac:dyDescent="0.25">
      <c r="A430" s="1" t="s">
        <v>530</v>
      </c>
      <c r="B430" s="1">
        <v>121031409</v>
      </c>
      <c r="C430" s="1" t="s">
        <v>185</v>
      </c>
      <c r="D430" s="1">
        <v>11337</v>
      </c>
    </row>
    <row r="431" spans="1:4" x14ac:dyDescent="0.25">
      <c r="A431" s="1" t="s">
        <v>531</v>
      </c>
      <c r="B431" s="1">
        <v>121031410</v>
      </c>
      <c r="C431" s="1" t="s">
        <v>185</v>
      </c>
      <c r="D431" s="1">
        <v>11337</v>
      </c>
    </row>
    <row r="432" spans="1:4" x14ac:dyDescent="0.25">
      <c r="A432" s="1" t="s">
        <v>532</v>
      </c>
      <c r="B432" s="1">
        <v>121031411</v>
      </c>
      <c r="C432" s="1" t="s">
        <v>185</v>
      </c>
      <c r="D432" s="1">
        <v>11337</v>
      </c>
    </row>
    <row r="433" spans="1:4" x14ac:dyDescent="0.25">
      <c r="A433" s="1" t="s">
        <v>533</v>
      </c>
      <c r="B433" s="1">
        <v>121031412</v>
      </c>
      <c r="C433" s="1" t="s">
        <v>185</v>
      </c>
      <c r="D433" s="1">
        <v>11337</v>
      </c>
    </row>
    <row r="434" spans="1:4" x14ac:dyDescent="0.25">
      <c r="A434" s="1" t="s">
        <v>534</v>
      </c>
      <c r="B434" s="1">
        <v>121041413</v>
      </c>
      <c r="C434" s="1" t="s">
        <v>185</v>
      </c>
      <c r="D434" s="1">
        <v>11337</v>
      </c>
    </row>
    <row r="435" spans="1:4" x14ac:dyDescent="0.25">
      <c r="A435" s="1" t="s">
        <v>536</v>
      </c>
      <c r="B435" s="1">
        <v>121041414</v>
      </c>
      <c r="C435" s="1" t="s">
        <v>185</v>
      </c>
      <c r="D435" s="1">
        <v>11337</v>
      </c>
    </row>
    <row r="436" spans="1:4" x14ac:dyDescent="0.25">
      <c r="A436" s="1" t="s">
        <v>2826</v>
      </c>
      <c r="B436" s="1">
        <v>121041415</v>
      </c>
      <c r="C436" s="1" t="s">
        <v>185</v>
      </c>
      <c r="D436" s="1">
        <v>11337</v>
      </c>
    </row>
    <row r="437" spans="1:4" x14ac:dyDescent="0.25">
      <c r="A437" s="1" t="s">
        <v>535</v>
      </c>
      <c r="B437" s="1">
        <v>121041416</v>
      </c>
      <c r="C437" s="1" t="s">
        <v>185</v>
      </c>
      <c r="D437" s="1">
        <v>11337</v>
      </c>
    </row>
    <row r="438" spans="1:4" x14ac:dyDescent="0.25">
      <c r="A438" s="1" t="s">
        <v>539</v>
      </c>
      <c r="B438" s="1">
        <v>121041417</v>
      </c>
      <c r="C438" s="1" t="s">
        <v>185</v>
      </c>
      <c r="D438" s="1">
        <v>11337</v>
      </c>
    </row>
    <row r="439" spans="1:4" x14ac:dyDescent="0.25">
      <c r="A439" s="1" t="s">
        <v>540</v>
      </c>
      <c r="B439" s="1">
        <v>122011418</v>
      </c>
      <c r="C439" s="1" t="s">
        <v>185</v>
      </c>
      <c r="D439" s="1">
        <v>11337</v>
      </c>
    </row>
    <row r="440" spans="1:4" x14ac:dyDescent="0.25">
      <c r="A440" s="1" t="s">
        <v>541</v>
      </c>
      <c r="B440" s="1">
        <v>122011419</v>
      </c>
      <c r="C440" s="1" t="s">
        <v>185</v>
      </c>
      <c r="D440" s="1">
        <v>11337</v>
      </c>
    </row>
    <row r="441" spans="1:4" x14ac:dyDescent="0.25">
      <c r="A441" s="1" t="s">
        <v>542</v>
      </c>
      <c r="B441" s="1">
        <v>122021420</v>
      </c>
      <c r="C441" s="1" t="s">
        <v>185</v>
      </c>
      <c r="D441" s="1">
        <v>11337</v>
      </c>
    </row>
    <row r="442" spans="1:4" x14ac:dyDescent="0.25">
      <c r="A442" s="1" t="s">
        <v>543</v>
      </c>
      <c r="B442" s="1">
        <v>122021421</v>
      </c>
      <c r="C442" s="1" t="s">
        <v>185</v>
      </c>
      <c r="D442" s="1">
        <v>11337</v>
      </c>
    </row>
    <row r="443" spans="1:4" x14ac:dyDescent="0.25">
      <c r="A443" s="1" t="s">
        <v>544</v>
      </c>
      <c r="B443" s="1">
        <v>122021422</v>
      </c>
      <c r="C443" s="1" t="s">
        <v>185</v>
      </c>
      <c r="D443" s="1">
        <v>11337</v>
      </c>
    </row>
    <row r="444" spans="1:4" x14ac:dyDescent="0.25">
      <c r="A444" s="1" t="s">
        <v>2827</v>
      </c>
      <c r="B444" s="1">
        <v>122021423</v>
      </c>
      <c r="C444" s="1" t="s">
        <v>185</v>
      </c>
      <c r="D444" s="1">
        <v>11337</v>
      </c>
    </row>
    <row r="445" spans="1:4" x14ac:dyDescent="0.25">
      <c r="A445" s="1" t="s">
        <v>547</v>
      </c>
      <c r="B445" s="1">
        <v>122031424</v>
      </c>
      <c r="C445" s="1" t="s">
        <v>185</v>
      </c>
      <c r="D445" s="1">
        <v>11337</v>
      </c>
    </row>
    <row r="446" spans="1:4" x14ac:dyDescent="0.25">
      <c r="A446" s="1" t="s">
        <v>548</v>
      </c>
      <c r="B446" s="1">
        <v>122031425</v>
      </c>
      <c r="C446" s="1" t="s">
        <v>185</v>
      </c>
      <c r="D446" s="1">
        <v>11337</v>
      </c>
    </row>
    <row r="447" spans="1:4" x14ac:dyDescent="0.25">
      <c r="A447" s="1" t="s">
        <v>2828</v>
      </c>
      <c r="B447" s="1">
        <v>122031426</v>
      </c>
      <c r="C447" s="1" t="s">
        <v>185</v>
      </c>
      <c r="D447" s="1">
        <v>11337</v>
      </c>
    </row>
    <row r="448" spans="1:4" x14ac:dyDescent="0.25">
      <c r="A448" s="1" t="s">
        <v>551</v>
      </c>
      <c r="B448" s="1">
        <v>122031427</v>
      </c>
      <c r="C448" s="1" t="s">
        <v>185</v>
      </c>
      <c r="D448" s="1">
        <v>11337</v>
      </c>
    </row>
    <row r="449" spans="1:4" x14ac:dyDescent="0.25">
      <c r="A449" s="1" t="s">
        <v>2829</v>
      </c>
      <c r="B449" s="1">
        <v>122031428</v>
      </c>
      <c r="C449" s="1" t="s">
        <v>185</v>
      </c>
      <c r="D449" s="1">
        <v>11337</v>
      </c>
    </row>
    <row r="450" spans="1:4" x14ac:dyDescent="0.25">
      <c r="A450" s="1" t="s">
        <v>554</v>
      </c>
      <c r="B450" s="1">
        <v>122031429</v>
      </c>
      <c r="C450" s="1" t="s">
        <v>185</v>
      </c>
      <c r="D450" s="1">
        <v>11337</v>
      </c>
    </row>
    <row r="451" spans="1:4" x14ac:dyDescent="0.25">
      <c r="A451" s="1" t="s">
        <v>555</v>
      </c>
      <c r="B451" s="1">
        <v>122031430</v>
      </c>
      <c r="C451" s="1" t="s">
        <v>185</v>
      </c>
      <c r="D451" s="1">
        <v>11337</v>
      </c>
    </row>
    <row r="452" spans="1:4" x14ac:dyDescent="0.25">
      <c r="A452" s="1" t="s">
        <v>2830</v>
      </c>
      <c r="B452" s="1">
        <v>122031431</v>
      </c>
      <c r="C452" s="1" t="s">
        <v>185</v>
      </c>
      <c r="D452" s="1">
        <v>11337</v>
      </c>
    </row>
    <row r="453" spans="1:4" x14ac:dyDescent="0.25">
      <c r="A453" s="1" t="s">
        <v>558</v>
      </c>
      <c r="B453" s="1">
        <v>122031432</v>
      </c>
      <c r="C453" s="1" t="s">
        <v>185</v>
      </c>
      <c r="D453" s="1">
        <v>11337</v>
      </c>
    </row>
    <row r="454" spans="1:4" x14ac:dyDescent="0.25">
      <c r="A454" s="1" t="s">
        <v>559</v>
      </c>
      <c r="B454" s="1">
        <v>123011433</v>
      </c>
      <c r="C454" s="1" t="s">
        <v>185</v>
      </c>
      <c r="D454" s="1">
        <v>11337</v>
      </c>
    </row>
    <row r="455" spans="1:4" x14ac:dyDescent="0.25">
      <c r="A455" s="1" t="s">
        <v>2831</v>
      </c>
      <c r="B455" s="1">
        <v>123011434</v>
      </c>
      <c r="C455" s="1" t="s">
        <v>185</v>
      </c>
      <c r="D455" s="1">
        <v>11337</v>
      </c>
    </row>
    <row r="456" spans="1:4" x14ac:dyDescent="0.25">
      <c r="A456" s="1" t="s">
        <v>2832</v>
      </c>
      <c r="B456" s="1">
        <v>123011435</v>
      </c>
      <c r="C456" s="1" t="s">
        <v>185</v>
      </c>
      <c r="D456" s="1">
        <v>11337</v>
      </c>
    </row>
    <row r="457" spans="1:4" x14ac:dyDescent="0.25">
      <c r="A457" s="1" t="s">
        <v>565</v>
      </c>
      <c r="B457" s="1">
        <v>123021436</v>
      </c>
      <c r="C457" s="1" t="s">
        <v>185</v>
      </c>
      <c r="D457" s="1">
        <v>11337</v>
      </c>
    </row>
    <row r="458" spans="1:4" x14ac:dyDescent="0.25">
      <c r="A458" s="1" t="s">
        <v>566</v>
      </c>
      <c r="B458" s="1">
        <v>123021437</v>
      </c>
      <c r="C458" s="1" t="s">
        <v>185</v>
      </c>
      <c r="D458" s="1">
        <v>11337</v>
      </c>
    </row>
    <row r="459" spans="1:4" x14ac:dyDescent="0.25">
      <c r="A459" s="1" t="s">
        <v>567</v>
      </c>
      <c r="B459" s="1">
        <v>123021438</v>
      </c>
      <c r="C459" s="1" t="s">
        <v>185</v>
      </c>
      <c r="D459" s="1">
        <v>11337</v>
      </c>
    </row>
    <row r="460" spans="1:4" x14ac:dyDescent="0.25">
      <c r="A460" s="1" t="s">
        <v>568</v>
      </c>
      <c r="B460" s="1">
        <v>123021439</v>
      </c>
      <c r="C460" s="1" t="s">
        <v>185</v>
      </c>
      <c r="D460" s="1">
        <v>11337</v>
      </c>
    </row>
    <row r="461" spans="1:4" x14ac:dyDescent="0.25">
      <c r="A461" s="1" t="s">
        <v>2833</v>
      </c>
      <c r="B461" s="1">
        <v>123021440</v>
      </c>
      <c r="C461" s="1" t="s">
        <v>185</v>
      </c>
      <c r="D461" s="1">
        <v>11337</v>
      </c>
    </row>
    <row r="462" spans="1:4" x14ac:dyDescent="0.25">
      <c r="A462" s="1" t="s">
        <v>572</v>
      </c>
      <c r="B462" s="1">
        <v>123021441</v>
      </c>
      <c r="C462" s="1" t="s">
        <v>185</v>
      </c>
      <c r="D462" s="1">
        <v>11337</v>
      </c>
    </row>
    <row r="463" spans="1:4" x14ac:dyDescent="0.25">
      <c r="A463" s="1" t="s">
        <v>2834</v>
      </c>
      <c r="B463" s="1">
        <v>123021442</v>
      </c>
      <c r="C463" s="1" t="s">
        <v>185</v>
      </c>
      <c r="D463" s="1">
        <v>11337</v>
      </c>
    </row>
    <row r="464" spans="1:4" x14ac:dyDescent="0.25">
      <c r="A464" s="1" t="s">
        <v>575</v>
      </c>
      <c r="B464" s="1">
        <v>123021443</v>
      </c>
      <c r="C464" s="1" t="s">
        <v>185</v>
      </c>
      <c r="D464" s="1">
        <v>11337</v>
      </c>
    </row>
    <row r="465" spans="1:4" x14ac:dyDescent="0.25">
      <c r="A465" s="1" t="s">
        <v>576</v>
      </c>
      <c r="B465" s="1">
        <v>123021444</v>
      </c>
      <c r="C465" s="1" t="s">
        <v>185</v>
      </c>
      <c r="D465" s="1">
        <v>11337</v>
      </c>
    </row>
    <row r="466" spans="1:4" x14ac:dyDescent="0.25">
      <c r="A466" s="1" t="s">
        <v>577</v>
      </c>
      <c r="B466" s="1">
        <v>123031445</v>
      </c>
      <c r="C466" s="1" t="s">
        <v>185</v>
      </c>
      <c r="D466" s="1">
        <v>11337</v>
      </c>
    </row>
    <row r="467" spans="1:4" x14ac:dyDescent="0.25">
      <c r="A467" s="1" t="s">
        <v>578</v>
      </c>
      <c r="B467" s="1">
        <v>123031446</v>
      </c>
      <c r="C467" s="1" t="s">
        <v>185</v>
      </c>
      <c r="D467" s="1">
        <v>11337</v>
      </c>
    </row>
    <row r="468" spans="1:4" x14ac:dyDescent="0.25">
      <c r="A468" s="1" t="s">
        <v>579</v>
      </c>
      <c r="B468" s="1">
        <v>123031447</v>
      </c>
      <c r="C468" s="1" t="s">
        <v>185</v>
      </c>
      <c r="D468" s="1">
        <v>11337</v>
      </c>
    </row>
    <row r="469" spans="1:4" x14ac:dyDescent="0.25">
      <c r="A469" s="1" t="s">
        <v>580</v>
      </c>
      <c r="B469" s="1">
        <v>123031448</v>
      </c>
      <c r="C469" s="1" t="s">
        <v>185</v>
      </c>
      <c r="D469" s="1">
        <v>11337</v>
      </c>
    </row>
    <row r="470" spans="1:4" x14ac:dyDescent="0.25">
      <c r="A470" s="1" t="s">
        <v>581</v>
      </c>
      <c r="B470" s="1">
        <v>124011449</v>
      </c>
      <c r="C470" s="1" t="s">
        <v>185</v>
      </c>
      <c r="D470" s="1">
        <v>11337</v>
      </c>
    </row>
    <row r="471" spans="1:4" x14ac:dyDescent="0.25">
      <c r="A471" s="1" t="s">
        <v>582</v>
      </c>
      <c r="B471" s="1">
        <v>124011450</v>
      </c>
      <c r="C471" s="1" t="s">
        <v>185</v>
      </c>
      <c r="D471" s="1">
        <v>11337</v>
      </c>
    </row>
    <row r="472" spans="1:4" x14ac:dyDescent="0.25">
      <c r="A472" s="1" t="s">
        <v>583</v>
      </c>
      <c r="B472" s="1">
        <v>124011451</v>
      </c>
      <c r="C472" s="1" t="s">
        <v>185</v>
      </c>
      <c r="D472" s="1">
        <v>11337</v>
      </c>
    </row>
    <row r="473" spans="1:4" x14ac:dyDescent="0.25">
      <c r="A473" s="1" t="s">
        <v>584</v>
      </c>
      <c r="B473" s="1">
        <v>124011452</v>
      </c>
      <c r="C473" s="1" t="s">
        <v>185</v>
      </c>
      <c r="D473" s="1">
        <v>11337</v>
      </c>
    </row>
    <row r="474" spans="1:4" x14ac:dyDescent="0.25">
      <c r="A474" s="1" t="s">
        <v>585</v>
      </c>
      <c r="B474" s="1">
        <v>124011453</v>
      </c>
      <c r="C474" s="1" t="s">
        <v>185</v>
      </c>
      <c r="D474" s="1">
        <v>11337</v>
      </c>
    </row>
    <row r="475" spans="1:4" x14ac:dyDescent="0.25">
      <c r="A475" s="1" t="s">
        <v>586</v>
      </c>
      <c r="B475" s="1">
        <v>124011454</v>
      </c>
      <c r="C475" s="1" t="s">
        <v>185</v>
      </c>
      <c r="D475" s="1">
        <v>11337</v>
      </c>
    </row>
    <row r="476" spans="1:4" x14ac:dyDescent="0.25">
      <c r="A476" s="1" t="s">
        <v>587</v>
      </c>
      <c r="B476" s="1">
        <v>124011455</v>
      </c>
      <c r="C476" s="1" t="s">
        <v>185</v>
      </c>
      <c r="D476" s="1">
        <v>11337</v>
      </c>
    </row>
    <row r="477" spans="1:4" x14ac:dyDescent="0.25">
      <c r="A477" s="1" t="s">
        <v>588</v>
      </c>
      <c r="B477" s="1">
        <v>124021456</v>
      </c>
      <c r="C477" s="1" t="s">
        <v>185</v>
      </c>
      <c r="D477" s="1">
        <v>11337</v>
      </c>
    </row>
    <row r="478" spans="1:4" x14ac:dyDescent="0.25">
      <c r="A478" s="1" t="s">
        <v>589</v>
      </c>
      <c r="B478" s="1">
        <v>124031457</v>
      </c>
      <c r="C478" s="1" t="s">
        <v>185</v>
      </c>
      <c r="D478" s="1">
        <v>11337</v>
      </c>
    </row>
    <row r="479" spans="1:4" x14ac:dyDescent="0.25">
      <c r="A479" s="1" t="s">
        <v>2835</v>
      </c>
      <c r="B479" s="1">
        <v>124031458</v>
      </c>
      <c r="C479" s="1" t="s">
        <v>185</v>
      </c>
      <c r="D479" s="1">
        <v>11337</v>
      </c>
    </row>
    <row r="480" spans="1:4" x14ac:dyDescent="0.25">
      <c r="A480" s="1" t="s">
        <v>592</v>
      </c>
      <c r="B480" s="1">
        <v>124031459</v>
      </c>
      <c r="C480" s="1" t="s">
        <v>185</v>
      </c>
      <c r="D480" s="1">
        <v>11337</v>
      </c>
    </row>
    <row r="481" spans="1:4" x14ac:dyDescent="0.25">
      <c r="A481" s="1" t="s">
        <v>593</v>
      </c>
      <c r="B481" s="1">
        <v>124031460</v>
      </c>
      <c r="C481" s="1" t="s">
        <v>185</v>
      </c>
      <c r="D481" s="1">
        <v>11337</v>
      </c>
    </row>
    <row r="482" spans="1:4" x14ac:dyDescent="0.25">
      <c r="A482" s="1" t="s">
        <v>594</v>
      </c>
      <c r="B482" s="1">
        <v>124031461</v>
      </c>
      <c r="C482" s="1" t="s">
        <v>185</v>
      </c>
      <c r="D482" s="1">
        <v>11337</v>
      </c>
    </row>
    <row r="483" spans="1:4" x14ac:dyDescent="0.25">
      <c r="A483" s="1" t="s">
        <v>595</v>
      </c>
      <c r="B483" s="1">
        <v>124031462</v>
      </c>
      <c r="C483" s="1" t="s">
        <v>185</v>
      </c>
      <c r="D483" s="1">
        <v>11337</v>
      </c>
    </row>
    <row r="484" spans="1:4" x14ac:dyDescent="0.25">
      <c r="A484" s="1" t="s">
        <v>596</v>
      </c>
      <c r="B484" s="1">
        <v>124031463</v>
      </c>
      <c r="C484" s="1" t="s">
        <v>185</v>
      </c>
      <c r="D484" s="1">
        <v>11337</v>
      </c>
    </row>
    <row r="485" spans="1:4" x14ac:dyDescent="0.25">
      <c r="A485" s="1" t="s">
        <v>597</v>
      </c>
      <c r="B485" s="1">
        <v>124031464</v>
      </c>
      <c r="C485" s="1" t="s">
        <v>185</v>
      </c>
      <c r="D485" s="1">
        <v>11337</v>
      </c>
    </row>
    <row r="486" spans="1:4" x14ac:dyDescent="0.25">
      <c r="A486" s="1" t="s">
        <v>598</v>
      </c>
      <c r="B486" s="1">
        <v>124031465</v>
      </c>
      <c r="C486" s="1" t="s">
        <v>185</v>
      </c>
      <c r="D486" s="1">
        <v>11337</v>
      </c>
    </row>
    <row r="487" spans="1:4" x14ac:dyDescent="0.25">
      <c r="A487" s="1" t="s">
        <v>599</v>
      </c>
      <c r="B487" s="1">
        <v>124041466</v>
      </c>
      <c r="C487" s="1" t="s">
        <v>185</v>
      </c>
      <c r="D487" s="1">
        <v>11337</v>
      </c>
    </row>
    <row r="488" spans="1:4" x14ac:dyDescent="0.25">
      <c r="A488" s="1" t="s">
        <v>600</v>
      </c>
      <c r="B488" s="1">
        <v>124041467</v>
      </c>
      <c r="C488" s="1" t="s">
        <v>185</v>
      </c>
      <c r="D488" s="1">
        <v>11337</v>
      </c>
    </row>
    <row r="489" spans="1:4" x14ac:dyDescent="0.25">
      <c r="A489" s="1" t="s">
        <v>601</v>
      </c>
      <c r="B489" s="1">
        <v>124041468</v>
      </c>
      <c r="C489" s="1" t="s">
        <v>185</v>
      </c>
      <c r="D489" s="1">
        <v>11337</v>
      </c>
    </row>
    <row r="490" spans="1:4" x14ac:dyDescent="0.25">
      <c r="A490" s="1" t="s">
        <v>602</v>
      </c>
      <c r="B490" s="1">
        <v>124051469</v>
      </c>
      <c r="C490" s="1" t="s">
        <v>185</v>
      </c>
      <c r="D490" s="1">
        <v>11337</v>
      </c>
    </row>
    <row r="491" spans="1:4" x14ac:dyDescent="0.25">
      <c r="A491" s="1" t="s">
        <v>603</v>
      </c>
      <c r="B491" s="1">
        <v>124051470</v>
      </c>
      <c r="C491" s="1" t="s">
        <v>185</v>
      </c>
      <c r="D491" s="1">
        <v>11337</v>
      </c>
    </row>
    <row r="492" spans="1:4" x14ac:dyDescent="0.25">
      <c r="A492" s="1" t="s">
        <v>604</v>
      </c>
      <c r="B492" s="1">
        <v>124051580</v>
      </c>
      <c r="C492" s="1" t="s">
        <v>185</v>
      </c>
      <c r="D492" s="1">
        <v>11337</v>
      </c>
    </row>
    <row r="493" spans="1:4" x14ac:dyDescent="0.25">
      <c r="A493" s="1" t="s">
        <v>605</v>
      </c>
      <c r="B493" s="1">
        <v>124051581</v>
      </c>
      <c r="C493" s="1" t="s">
        <v>185</v>
      </c>
      <c r="D493" s="1">
        <v>11337</v>
      </c>
    </row>
    <row r="494" spans="1:4" x14ac:dyDescent="0.25">
      <c r="A494" s="1" t="s">
        <v>2836</v>
      </c>
      <c r="B494" s="1">
        <v>125011473</v>
      </c>
      <c r="C494" s="1" t="s">
        <v>185</v>
      </c>
      <c r="D494" s="1">
        <v>11337</v>
      </c>
    </row>
    <row r="495" spans="1:4" x14ac:dyDescent="0.25">
      <c r="A495" s="1" t="s">
        <v>608</v>
      </c>
      <c r="B495" s="1">
        <v>125011475</v>
      </c>
      <c r="C495" s="1" t="s">
        <v>185</v>
      </c>
      <c r="D495" s="1">
        <v>11337</v>
      </c>
    </row>
    <row r="496" spans="1:4" x14ac:dyDescent="0.25">
      <c r="A496" s="1" t="s">
        <v>609</v>
      </c>
      <c r="B496" s="1">
        <v>125011582</v>
      </c>
      <c r="C496" s="1" t="s">
        <v>185</v>
      </c>
      <c r="D496" s="1">
        <v>11337</v>
      </c>
    </row>
    <row r="497" spans="1:4" x14ac:dyDescent="0.25">
      <c r="A497" s="1" t="s">
        <v>610</v>
      </c>
      <c r="B497" s="1">
        <v>125011583</v>
      </c>
      <c r="C497" s="1" t="s">
        <v>185</v>
      </c>
      <c r="D497" s="1">
        <v>11337</v>
      </c>
    </row>
    <row r="498" spans="1:4" x14ac:dyDescent="0.25">
      <c r="A498" s="1" t="s">
        <v>611</v>
      </c>
      <c r="B498" s="1">
        <v>125011584</v>
      </c>
      <c r="C498" s="1" t="s">
        <v>185</v>
      </c>
      <c r="D498" s="1">
        <v>11337</v>
      </c>
    </row>
    <row r="499" spans="1:4" x14ac:dyDescent="0.25">
      <c r="A499" s="1" t="s">
        <v>612</v>
      </c>
      <c r="B499" s="1">
        <v>125011585</v>
      </c>
      <c r="C499" s="1" t="s">
        <v>185</v>
      </c>
      <c r="D499" s="1">
        <v>11337</v>
      </c>
    </row>
    <row r="500" spans="1:4" x14ac:dyDescent="0.25">
      <c r="A500" s="1" t="s">
        <v>613</v>
      </c>
      <c r="B500" s="1">
        <v>125011586</v>
      </c>
      <c r="C500" s="1" t="s">
        <v>185</v>
      </c>
      <c r="D500" s="1">
        <v>11337</v>
      </c>
    </row>
    <row r="501" spans="1:4" x14ac:dyDescent="0.25">
      <c r="A501" s="1" t="s">
        <v>614</v>
      </c>
      <c r="B501" s="1">
        <v>125011587</v>
      </c>
      <c r="C501" s="1" t="s">
        <v>185</v>
      </c>
      <c r="D501" s="1">
        <v>11337</v>
      </c>
    </row>
    <row r="502" spans="1:4" x14ac:dyDescent="0.25">
      <c r="A502" s="1" t="s">
        <v>2837</v>
      </c>
      <c r="B502" s="1">
        <v>125021476</v>
      </c>
      <c r="C502" s="1" t="s">
        <v>185</v>
      </c>
      <c r="D502" s="1">
        <v>11337</v>
      </c>
    </row>
    <row r="503" spans="1:4" x14ac:dyDescent="0.25">
      <c r="A503" s="1" t="s">
        <v>617</v>
      </c>
      <c r="B503" s="1">
        <v>125021477</v>
      </c>
      <c r="C503" s="1" t="s">
        <v>185</v>
      </c>
      <c r="D503" s="1">
        <v>11337</v>
      </c>
    </row>
    <row r="504" spans="1:4" x14ac:dyDescent="0.25">
      <c r="A504" s="1" t="s">
        <v>618</v>
      </c>
      <c r="B504" s="1">
        <v>125021478</v>
      </c>
      <c r="C504" s="1" t="s">
        <v>185</v>
      </c>
      <c r="D504" s="1">
        <v>11337</v>
      </c>
    </row>
    <row r="505" spans="1:4" x14ac:dyDescent="0.25">
      <c r="A505" s="1" t="s">
        <v>619</v>
      </c>
      <c r="B505" s="1">
        <v>125031479</v>
      </c>
      <c r="C505" s="1" t="s">
        <v>185</v>
      </c>
      <c r="D505" s="1">
        <v>11337</v>
      </c>
    </row>
    <row r="506" spans="1:4" x14ac:dyDescent="0.25">
      <c r="A506" s="1" t="s">
        <v>620</v>
      </c>
      <c r="B506" s="1">
        <v>125031480</v>
      </c>
      <c r="C506" s="1" t="s">
        <v>185</v>
      </c>
      <c r="D506" s="1">
        <v>11337</v>
      </c>
    </row>
    <row r="507" spans="1:4" x14ac:dyDescent="0.25">
      <c r="A507" s="1" t="s">
        <v>621</v>
      </c>
      <c r="B507" s="1">
        <v>125031481</v>
      </c>
      <c r="C507" s="1" t="s">
        <v>185</v>
      </c>
      <c r="D507" s="1">
        <v>11337</v>
      </c>
    </row>
    <row r="508" spans="1:4" x14ac:dyDescent="0.25">
      <c r="A508" s="1" t="s">
        <v>2838</v>
      </c>
      <c r="B508" s="1">
        <v>125031482</v>
      </c>
      <c r="C508" s="1" t="s">
        <v>185</v>
      </c>
      <c r="D508" s="1">
        <v>11337</v>
      </c>
    </row>
    <row r="509" spans="1:4" x14ac:dyDescent="0.25">
      <c r="A509" s="1" t="s">
        <v>623</v>
      </c>
      <c r="B509" s="1">
        <v>125031483</v>
      </c>
      <c r="C509" s="1" t="s">
        <v>185</v>
      </c>
      <c r="D509" s="1">
        <v>11337</v>
      </c>
    </row>
    <row r="510" spans="1:4" x14ac:dyDescent="0.25">
      <c r="A510" s="1" t="s">
        <v>624</v>
      </c>
      <c r="B510" s="1">
        <v>125031484</v>
      </c>
      <c r="C510" s="1" t="s">
        <v>185</v>
      </c>
      <c r="D510" s="1">
        <v>11337</v>
      </c>
    </row>
    <row r="511" spans="1:4" x14ac:dyDescent="0.25">
      <c r="A511" s="1" t="s">
        <v>625</v>
      </c>
      <c r="B511" s="1">
        <v>125031485</v>
      </c>
      <c r="C511" s="1" t="s">
        <v>185</v>
      </c>
      <c r="D511" s="1">
        <v>11337</v>
      </c>
    </row>
    <row r="512" spans="1:4" x14ac:dyDescent="0.25">
      <c r="A512" s="1" t="s">
        <v>627</v>
      </c>
      <c r="B512" s="1">
        <v>125031486</v>
      </c>
      <c r="C512" s="1" t="s">
        <v>185</v>
      </c>
      <c r="D512" s="1">
        <v>11337</v>
      </c>
    </row>
    <row r="513" spans="1:4" x14ac:dyDescent="0.25">
      <c r="A513" s="1" t="s">
        <v>628</v>
      </c>
      <c r="B513" s="1">
        <v>125031487</v>
      </c>
      <c r="C513" s="1" t="s">
        <v>185</v>
      </c>
      <c r="D513" s="1">
        <v>11337</v>
      </c>
    </row>
    <row r="514" spans="1:4" x14ac:dyDescent="0.25">
      <c r="A514" s="1" t="s">
        <v>629</v>
      </c>
      <c r="B514" s="1">
        <v>125041489</v>
      </c>
      <c r="C514" s="1" t="s">
        <v>185</v>
      </c>
      <c r="D514" s="1">
        <v>11337</v>
      </c>
    </row>
    <row r="515" spans="1:4" x14ac:dyDescent="0.25">
      <c r="A515" s="1" t="s">
        <v>630</v>
      </c>
      <c r="B515" s="1">
        <v>125041490</v>
      </c>
      <c r="C515" s="1" t="s">
        <v>185</v>
      </c>
      <c r="D515" s="1">
        <v>11337</v>
      </c>
    </row>
    <row r="516" spans="1:4" x14ac:dyDescent="0.25">
      <c r="A516" s="1" t="s">
        <v>631</v>
      </c>
      <c r="B516" s="1">
        <v>125041491</v>
      </c>
      <c r="C516" s="1" t="s">
        <v>185</v>
      </c>
      <c r="D516" s="1">
        <v>11337</v>
      </c>
    </row>
    <row r="517" spans="1:4" x14ac:dyDescent="0.25">
      <c r="A517" s="1" t="s">
        <v>2839</v>
      </c>
      <c r="B517" s="1">
        <v>125041492</v>
      </c>
      <c r="C517" s="1" t="s">
        <v>185</v>
      </c>
      <c r="D517" s="1">
        <v>11337</v>
      </c>
    </row>
    <row r="518" spans="1:4" x14ac:dyDescent="0.25">
      <c r="A518" s="1" t="s">
        <v>635</v>
      </c>
      <c r="B518" s="1">
        <v>125041493</v>
      </c>
      <c r="C518" s="1" t="s">
        <v>185</v>
      </c>
      <c r="D518" s="1">
        <v>11337</v>
      </c>
    </row>
    <row r="519" spans="1:4" x14ac:dyDescent="0.25">
      <c r="A519" s="1" t="s">
        <v>636</v>
      </c>
      <c r="B519" s="1">
        <v>125041494</v>
      </c>
      <c r="C519" s="1" t="s">
        <v>185</v>
      </c>
      <c r="D519" s="1">
        <v>11337</v>
      </c>
    </row>
    <row r="520" spans="1:4" x14ac:dyDescent="0.25">
      <c r="A520" s="1" t="s">
        <v>637</v>
      </c>
      <c r="B520" s="1">
        <v>125041588</v>
      </c>
      <c r="C520" s="1" t="s">
        <v>185</v>
      </c>
      <c r="D520" s="1">
        <v>11337</v>
      </c>
    </row>
    <row r="521" spans="1:4" x14ac:dyDescent="0.25">
      <c r="A521" s="1" t="s">
        <v>638</v>
      </c>
      <c r="B521" s="1">
        <v>125041589</v>
      </c>
      <c r="C521" s="1" t="s">
        <v>185</v>
      </c>
      <c r="D521" s="1">
        <v>11337</v>
      </c>
    </row>
    <row r="522" spans="1:4" x14ac:dyDescent="0.25">
      <c r="A522" s="1" t="s">
        <v>2840</v>
      </c>
      <c r="B522" s="1">
        <v>126011495</v>
      </c>
      <c r="C522" s="1" t="s">
        <v>185</v>
      </c>
      <c r="D522" s="1">
        <v>11337</v>
      </c>
    </row>
    <row r="523" spans="1:4" x14ac:dyDescent="0.25">
      <c r="A523" s="1" t="s">
        <v>641</v>
      </c>
      <c r="B523" s="1">
        <v>126011496</v>
      </c>
      <c r="C523" s="1" t="s">
        <v>185</v>
      </c>
      <c r="D523" s="1">
        <v>11337</v>
      </c>
    </row>
    <row r="524" spans="1:4" x14ac:dyDescent="0.25">
      <c r="A524" s="1" t="s">
        <v>2841</v>
      </c>
      <c r="B524" s="1">
        <v>126021497</v>
      </c>
      <c r="C524" s="1" t="s">
        <v>185</v>
      </c>
      <c r="D524" s="1">
        <v>11337</v>
      </c>
    </row>
    <row r="525" spans="1:4" x14ac:dyDescent="0.25">
      <c r="A525" s="1" t="s">
        <v>644</v>
      </c>
      <c r="B525" s="1">
        <v>126021498</v>
      </c>
      <c r="C525" s="1" t="s">
        <v>185</v>
      </c>
      <c r="D525" s="1">
        <v>11337</v>
      </c>
    </row>
    <row r="526" spans="1:4" x14ac:dyDescent="0.25">
      <c r="A526" s="1" t="s">
        <v>645</v>
      </c>
      <c r="B526" s="1">
        <v>126021499</v>
      </c>
      <c r="C526" s="1" t="s">
        <v>185</v>
      </c>
      <c r="D526" s="1">
        <v>11337</v>
      </c>
    </row>
    <row r="527" spans="1:4" x14ac:dyDescent="0.25">
      <c r="A527" s="1" t="s">
        <v>646</v>
      </c>
      <c r="B527" s="1">
        <v>126021500</v>
      </c>
      <c r="C527" s="1" t="s">
        <v>185</v>
      </c>
      <c r="D527" s="1">
        <v>11337</v>
      </c>
    </row>
    <row r="528" spans="1:4" x14ac:dyDescent="0.25">
      <c r="A528" s="1" t="s">
        <v>647</v>
      </c>
      <c r="B528" s="1">
        <v>126021501</v>
      </c>
      <c r="C528" s="1" t="s">
        <v>185</v>
      </c>
      <c r="D528" s="1">
        <v>11337</v>
      </c>
    </row>
    <row r="529" spans="1:4" x14ac:dyDescent="0.25">
      <c r="A529" s="1" t="s">
        <v>648</v>
      </c>
      <c r="B529" s="1">
        <v>126021503</v>
      </c>
      <c r="C529" s="1" t="s">
        <v>185</v>
      </c>
      <c r="D529" s="1">
        <v>11337</v>
      </c>
    </row>
    <row r="530" spans="1:4" x14ac:dyDescent="0.25">
      <c r="A530" s="1" t="s">
        <v>649</v>
      </c>
      <c r="B530" s="1">
        <v>126021590</v>
      </c>
      <c r="C530" s="1" t="s">
        <v>185</v>
      </c>
      <c r="D530" s="1">
        <v>11337</v>
      </c>
    </row>
    <row r="531" spans="1:4" x14ac:dyDescent="0.25">
      <c r="A531" s="1" t="s">
        <v>2842</v>
      </c>
      <c r="B531" s="1">
        <v>126021591</v>
      </c>
      <c r="C531" s="1" t="s">
        <v>185</v>
      </c>
      <c r="D531" s="1">
        <v>11337</v>
      </c>
    </row>
    <row r="532" spans="1:4" x14ac:dyDescent="0.25">
      <c r="A532" s="1" t="s">
        <v>652</v>
      </c>
      <c r="B532" s="1">
        <v>127011504</v>
      </c>
      <c r="C532" s="1" t="s">
        <v>185</v>
      </c>
      <c r="D532" s="1">
        <v>11337</v>
      </c>
    </row>
    <row r="533" spans="1:4" x14ac:dyDescent="0.25">
      <c r="A533" s="1" t="s">
        <v>653</v>
      </c>
      <c r="B533" s="1">
        <v>127011505</v>
      </c>
      <c r="C533" s="1" t="s">
        <v>185</v>
      </c>
      <c r="D533" s="1">
        <v>11337</v>
      </c>
    </row>
    <row r="534" spans="1:4" x14ac:dyDescent="0.25">
      <c r="A534" s="1" t="s">
        <v>2843</v>
      </c>
      <c r="B534" s="1">
        <v>127011506</v>
      </c>
      <c r="C534" s="1" t="s">
        <v>185</v>
      </c>
      <c r="D534" s="1">
        <v>11337</v>
      </c>
    </row>
    <row r="535" spans="1:4" x14ac:dyDescent="0.25">
      <c r="A535" s="1" t="s">
        <v>657</v>
      </c>
      <c r="B535" s="1">
        <v>127011592</v>
      </c>
      <c r="C535" s="1" t="s">
        <v>185</v>
      </c>
      <c r="D535" s="1">
        <v>11337</v>
      </c>
    </row>
    <row r="536" spans="1:4" x14ac:dyDescent="0.25">
      <c r="A536" s="1" t="s">
        <v>658</v>
      </c>
      <c r="B536" s="1">
        <v>127011593</v>
      </c>
      <c r="C536" s="1" t="s">
        <v>185</v>
      </c>
      <c r="D536" s="1">
        <v>11337</v>
      </c>
    </row>
    <row r="537" spans="1:4" x14ac:dyDescent="0.25">
      <c r="A537" s="1" t="s">
        <v>659</v>
      </c>
      <c r="B537" s="1">
        <v>127011594</v>
      </c>
      <c r="C537" s="1" t="s">
        <v>185</v>
      </c>
      <c r="D537" s="1">
        <v>11337</v>
      </c>
    </row>
    <row r="538" spans="1:4" x14ac:dyDescent="0.25">
      <c r="A538" s="1" t="s">
        <v>660</v>
      </c>
      <c r="B538" s="1">
        <v>127011595</v>
      </c>
      <c r="C538" s="1" t="s">
        <v>185</v>
      </c>
      <c r="D538" s="1">
        <v>11337</v>
      </c>
    </row>
    <row r="539" spans="1:4" x14ac:dyDescent="0.25">
      <c r="A539" s="1" t="s">
        <v>661</v>
      </c>
      <c r="B539" s="1">
        <v>127011596</v>
      </c>
      <c r="C539" s="1" t="s">
        <v>185</v>
      </c>
      <c r="D539" s="1">
        <v>11337</v>
      </c>
    </row>
    <row r="540" spans="1:4" x14ac:dyDescent="0.25">
      <c r="A540" s="1" t="s">
        <v>662</v>
      </c>
      <c r="B540" s="1">
        <v>127011597</v>
      </c>
      <c r="C540" s="1" t="s">
        <v>185</v>
      </c>
      <c r="D540" s="1">
        <v>11337</v>
      </c>
    </row>
    <row r="541" spans="1:4" x14ac:dyDescent="0.25">
      <c r="A541" s="1" t="s">
        <v>663</v>
      </c>
      <c r="B541" s="1">
        <v>127021509</v>
      </c>
      <c r="C541" s="1" t="s">
        <v>185</v>
      </c>
      <c r="D541" s="1">
        <v>11337</v>
      </c>
    </row>
    <row r="542" spans="1:4" x14ac:dyDescent="0.25">
      <c r="A542" s="1" t="s">
        <v>664</v>
      </c>
      <c r="B542" s="1">
        <v>127021510</v>
      </c>
      <c r="C542" s="1" t="s">
        <v>185</v>
      </c>
      <c r="D542" s="1">
        <v>11337</v>
      </c>
    </row>
    <row r="543" spans="1:4" x14ac:dyDescent="0.25">
      <c r="A543" s="1" t="s">
        <v>665</v>
      </c>
      <c r="B543" s="1">
        <v>127021511</v>
      </c>
      <c r="C543" s="1" t="s">
        <v>185</v>
      </c>
      <c r="D543" s="1">
        <v>11337</v>
      </c>
    </row>
    <row r="544" spans="1:4" x14ac:dyDescent="0.25">
      <c r="A544" s="1" t="s">
        <v>666</v>
      </c>
      <c r="B544" s="1">
        <v>127021512</v>
      </c>
      <c r="C544" s="1" t="s">
        <v>185</v>
      </c>
      <c r="D544" s="1">
        <v>11337</v>
      </c>
    </row>
    <row r="545" spans="1:4" x14ac:dyDescent="0.25">
      <c r="A545" s="1" t="s">
        <v>667</v>
      </c>
      <c r="B545" s="1">
        <v>127021513</v>
      </c>
      <c r="C545" s="1" t="s">
        <v>185</v>
      </c>
      <c r="D545" s="1">
        <v>11337</v>
      </c>
    </row>
    <row r="546" spans="1:4" x14ac:dyDescent="0.25">
      <c r="A546" s="1" t="s">
        <v>668</v>
      </c>
      <c r="B546" s="1">
        <v>127021514</v>
      </c>
      <c r="C546" s="1" t="s">
        <v>185</v>
      </c>
      <c r="D546" s="1">
        <v>11337</v>
      </c>
    </row>
    <row r="547" spans="1:4" x14ac:dyDescent="0.25">
      <c r="A547" s="1" t="s">
        <v>669</v>
      </c>
      <c r="B547" s="1">
        <v>127021515</v>
      </c>
      <c r="C547" s="1" t="s">
        <v>185</v>
      </c>
      <c r="D547" s="1">
        <v>11337</v>
      </c>
    </row>
    <row r="548" spans="1:4" x14ac:dyDescent="0.25">
      <c r="A548" s="1" t="s">
        <v>670</v>
      </c>
      <c r="B548" s="1">
        <v>127021516</v>
      </c>
      <c r="C548" s="1" t="s">
        <v>185</v>
      </c>
      <c r="D548" s="1">
        <v>11337</v>
      </c>
    </row>
    <row r="549" spans="1:4" x14ac:dyDescent="0.25">
      <c r="A549" s="1" t="s">
        <v>671</v>
      </c>
      <c r="B549" s="1">
        <v>127021517</v>
      </c>
      <c r="C549" s="1" t="s">
        <v>185</v>
      </c>
      <c r="D549" s="1">
        <v>11337</v>
      </c>
    </row>
    <row r="550" spans="1:4" x14ac:dyDescent="0.25">
      <c r="A550" s="1" t="s">
        <v>672</v>
      </c>
      <c r="B550" s="1">
        <v>127021518</v>
      </c>
      <c r="C550" s="1" t="s">
        <v>185</v>
      </c>
      <c r="D550" s="1">
        <v>11337</v>
      </c>
    </row>
    <row r="551" spans="1:4" x14ac:dyDescent="0.25">
      <c r="A551" s="1" t="s">
        <v>673</v>
      </c>
      <c r="B551" s="1">
        <v>127021519</v>
      </c>
      <c r="C551" s="1" t="s">
        <v>185</v>
      </c>
      <c r="D551" s="1">
        <v>11337</v>
      </c>
    </row>
    <row r="552" spans="1:4" x14ac:dyDescent="0.25">
      <c r="A552" s="1" t="s">
        <v>674</v>
      </c>
      <c r="B552" s="1">
        <v>127021520</v>
      </c>
      <c r="C552" s="1" t="s">
        <v>185</v>
      </c>
      <c r="D552" s="1">
        <v>11337</v>
      </c>
    </row>
    <row r="553" spans="1:4" x14ac:dyDescent="0.25">
      <c r="A553" s="1" t="s">
        <v>675</v>
      </c>
      <c r="B553" s="1">
        <v>127021521</v>
      </c>
      <c r="C553" s="1" t="s">
        <v>185</v>
      </c>
      <c r="D553" s="1">
        <v>11337</v>
      </c>
    </row>
    <row r="554" spans="1:4" x14ac:dyDescent="0.25">
      <c r="A554" s="1" t="s">
        <v>676</v>
      </c>
      <c r="B554" s="1">
        <v>127031522</v>
      </c>
      <c r="C554" s="1" t="s">
        <v>185</v>
      </c>
      <c r="D554" s="1">
        <v>11337</v>
      </c>
    </row>
    <row r="555" spans="1:4" x14ac:dyDescent="0.25">
      <c r="A555" s="1" t="s">
        <v>677</v>
      </c>
      <c r="B555" s="1">
        <v>127031523</v>
      </c>
      <c r="C555" s="1" t="s">
        <v>185</v>
      </c>
      <c r="D555" s="1">
        <v>11337</v>
      </c>
    </row>
    <row r="556" spans="1:4" x14ac:dyDescent="0.25">
      <c r="A556" s="1" t="s">
        <v>678</v>
      </c>
      <c r="B556" s="1">
        <v>127031524</v>
      </c>
      <c r="C556" s="1" t="s">
        <v>185</v>
      </c>
      <c r="D556" s="1">
        <v>11337</v>
      </c>
    </row>
    <row r="557" spans="1:4" x14ac:dyDescent="0.25">
      <c r="A557" s="1" t="s">
        <v>2844</v>
      </c>
      <c r="B557" s="1">
        <v>127031598</v>
      </c>
      <c r="C557" s="1" t="s">
        <v>185</v>
      </c>
      <c r="D557" s="1">
        <v>11337</v>
      </c>
    </row>
    <row r="558" spans="1:4" x14ac:dyDescent="0.25">
      <c r="A558" s="1" t="s">
        <v>681</v>
      </c>
      <c r="B558" s="1">
        <v>127031599</v>
      </c>
      <c r="C558" s="1" t="s">
        <v>185</v>
      </c>
      <c r="D558" s="1">
        <v>11337</v>
      </c>
    </row>
    <row r="559" spans="1:4" x14ac:dyDescent="0.25">
      <c r="A559" s="1" t="s">
        <v>2845</v>
      </c>
      <c r="B559" s="1">
        <v>127031600</v>
      </c>
      <c r="C559" s="1" t="s">
        <v>185</v>
      </c>
      <c r="D559" s="1">
        <v>11337</v>
      </c>
    </row>
    <row r="560" spans="1:4" x14ac:dyDescent="0.25">
      <c r="A560" s="1" t="s">
        <v>684</v>
      </c>
      <c r="B560" s="1">
        <v>127031601</v>
      </c>
      <c r="C560" s="1" t="s">
        <v>185</v>
      </c>
      <c r="D560" s="1">
        <v>11337</v>
      </c>
    </row>
    <row r="561" spans="1:4" x14ac:dyDescent="0.25">
      <c r="A561" s="1" t="s">
        <v>685</v>
      </c>
      <c r="B561" s="1">
        <v>128011529</v>
      </c>
      <c r="C561" s="1" t="s">
        <v>185</v>
      </c>
      <c r="D561" s="1">
        <v>11337</v>
      </c>
    </row>
    <row r="562" spans="1:4" x14ac:dyDescent="0.25">
      <c r="A562" s="1" t="s">
        <v>686</v>
      </c>
      <c r="B562" s="1">
        <v>128011530</v>
      </c>
      <c r="C562" s="1" t="s">
        <v>185</v>
      </c>
      <c r="D562" s="1">
        <v>11337</v>
      </c>
    </row>
    <row r="563" spans="1:4" x14ac:dyDescent="0.25">
      <c r="A563" s="1" t="s">
        <v>687</v>
      </c>
      <c r="B563" s="1">
        <v>128011531</v>
      </c>
      <c r="C563" s="1" t="s">
        <v>185</v>
      </c>
      <c r="D563" s="1">
        <v>11337</v>
      </c>
    </row>
    <row r="564" spans="1:4" x14ac:dyDescent="0.25">
      <c r="A564" s="1" t="s">
        <v>688</v>
      </c>
      <c r="B564" s="1">
        <v>128011602</v>
      </c>
      <c r="C564" s="1" t="s">
        <v>185</v>
      </c>
      <c r="D564" s="1">
        <v>11337</v>
      </c>
    </row>
    <row r="565" spans="1:4" x14ac:dyDescent="0.25">
      <c r="A565" s="1" t="s">
        <v>689</v>
      </c>
      <c r="B565" s="1">
        <v>128011603</v>
      </c>
      <c r="C565" s="1" t="s">
        <v>185</v>
      </c>
      <c r="D565" s="1">
        <v>11337</v>
      </c>
    </row>
    <row r="566" spans="1:4" x14ac:dyDescent="0.25">
      <c r="A566" s="1" t="s">
        <v>690</v>
      </c>
      <c r="B566" s="1">
        <v>128011604</v>
      </c>
      <c r="C566" s="1" t="s">
        <v>185</v>
      </c>
      <c r="D566" s="1">
        <v>11337</v>
      </c>
    </row>
    <row r="567" spans="1:4" x14ac:dyDescent="0.25">
      <c r="A567" s="1" t="s">
        <v>691</v>
      </c>
      <c r="B567" s="1">
        <v>128011605</v>
      </c>
      <c r="C567" s="1" t="s">
        <v>185</v>
      </c>
      <c r="D567" s="1">
        <v>11337</v>
      </c>
    </row>
    <row r="568" spans="1:4" x14ac:dyDescent="0.25">
      <c r="A568" s="1" t="s">
        <v>2846</v>
      </c>
      <c r="B568" s="1">
        <v>128011606</v>
      </c>
      <c r="C568" s="1" t="s">
        <v>185</v>
      </c>
      <c r="D568" s="1">
        <v>11337</v>
      </c>
    </row>
    <row r="569" spans="1:4" x14ac:dyDescent="0.25">
      <c r="A569" s="1" t="s">
        <v>693</v>
      </c>
      <c r="B569" s="1">
        <v>128021533</v>
      </c>
      <c r="C569" s="1" t="s">
        <v>185</v>
      </c>
      <c r="D569" s="1">
        <v>11337</v>
      </c>
    </row>
    <row r="570" spans="1:4" x14ac:dyDescent="0.25">
      <c r="A570" s="1" t="s">
        <v>694</v>
      </c>
      <c r="B570" s="1">
        <v>128021534</v>
      </c>
      <c r="C570" s="1" t="s">
        <v>185</v>
      </c>
      <c r="D570" s="1">
        <v>11337</v>
      </c>
    </row>
    <row r="571" spans="1:4" x14ac:dyDescent="0.25">
      <c r="A571" s="1" t="s">
        <v>695</v>
      </c>
      <c r="B571" s="1">
        <v>128021535</v>
      </c>
      <c r="C571" s="1" t="s">
        <v>185</v>
      </c>
      <c r="D571" s="1">
        <v>11337</v>
      </c>
    </row>
    <row r="572" spans="1:4" x14ac:dyDescent="0.25">
      <c r="A572" s="1" t="s">
        <v>696</v>
      </c>
      <c r="B572" s="1">
        <v>128021536</v>
      </c>
      <c r="C572" s="1" t="s">
        <v>185</v>
      </c>
      <c r="D572" s="1">
        <v>11337</v>
      </c>
    </row>
    <row r="573" spans="1:4" x14ac:dyDescent="0.25">
      <c r="A573" s="1" t="s">
        <v>697</v>
      </c>
      <c r="B573" s="1">
        <v>128021537</v>
      </c>
      <c r="C573" s="1" t="s">
        <v>185</v>
      </c>
      <c r="D573" s="1">
        <v>11337</v>
      </c>
    </row>
    <row r="574" spans="1:4" x14ac:dyDescent="0.25">
      <c r="A574" s="1" t="s">
        <v>698</v>
      </c>
      <c r="B574" s="1">
        <v>128021538</v>
      </c>
      <c r="C574" s="1" t="s">
        <v>185</v>
      </c>
      <c r="D574" s="1">
        <v>11337</v>
      </c>
    </row>
    <row r="575" spans="1:4" x14ac:dyDescent="0.25">
      <c r="A575" s="1" t="s">
        <v>699</v>
      </c>
      <c r="B575" s="1">
        <v>128021607</v>
      </c>
      <c r="C575" s="1" t="s">
        <v>185</v>
      </c>
      <c r="D575" s="1">
        <v>11337</v>
      </c>
    </row>
    <row r="576" spans="1:4" x14ac:dyDescent="0.25">
      <c r="A576" s="1" t="s">
        <v>700</v>
      </c>
      <c r="B576" s="1">
        <v>128021608</v>
      </c>
      <c r="C576" s="1" t="s">
        <v>185</v>
      </c>
      <c r="D576" s="1">
        <v>11337</v>
      </c>
    </row>
    <row r="577" spans="1:4" x14ac:dyDescent="0.25">
      <c r="A577" s="1" t="s">
        <v>701</v>
      </c>
      <c r="B577" s="1">
        <v>128021609</v>
      </c>
      <c r="C577" s="1" t="s">
        <v>185</v>
      </c>
      <c r="D577" s="1">
        <v>11337</v>
      </c>
    </row>
    <row r="578" spans="1:4" x14ac:dyDescent="0.25">
      <c r="A578" s="1" t="s">
        <v>2858</v>
      </c>
      <c r="B578" s="1">
        <v>197979799</v>
      </c>
      <c r="C578" s="1" t="s">
        <v>2859</v>
      </c>
      <c r="D578" s="1">
        <v>99999</v>
      </c>
    </row>
    <row r="579" spans="1:4" x14ac:dyDescent="0.25">
      <c r="A579" s="1" t="s">
        <v>2860</v>
      </c>
      <c r="B579" s="1">
        <v>199999499</v>
      </c>
      <c r="C579" s="1" t="s">
        <v>2859</v>
      </c>
      <c r="D579" s="1">
        <v>99999</v>
      </c>
    </row>
    <row r="580" spans="1:4" x14ac:dyDescent="0.25">
      <c r="A580" s="1" t="s">
        <v>702</v>
      </c>
      <c r="B580" s="1">
        <v>201011001</v>
      </c>
      <c r="C580" s="1" t="s">
        <v>703</v>
      </c>
      <c r="D580" s="1">
        <v>21002</v>
      </c>
    </row>
    <row r="581" spans="1:4" x14ac:dyDescent="0.25">
      <c r="A581" s="1" t="s">
        <v>704</v>
      </c>
      <c r="B581" s="1">
        <v>201011002</v>
      </c>
      <c r="C581" s="1" t="s">
        <v>703</v>
      </c>
      <c r="D581" s="1">
        <v>21002</v>
      </c>
    </row>
    <row r="582" spans="1:4" x14ac:dyDescent="0.25">
      <c r="A582" s="1" t="s">
        <v>2645</v>
      </c>
      <c r="B582" s="1">
        <v>201011003</v>
      </c>
      <c r="C582" s="1" t="s">
        <v>703</v>
      </c>
      <c r="D582" s="1">
        <v>21002</v>
      </c>
    </row>
    <row r="583" spans="1:4" x14ac:dyDescent="0.25">
      <c r="A583" s="1" t="s">
        <v>2646</v>
      </c>
      <c r="B583" s="1">
        <v>201011004</v>
      </c>
      <c r="C583" s="1" t="s">
        <v>703</v>
      </c>
      <c r="D583" s="1">
        <v>21002</v>
      </c>
    </row>
    <row r="584" spans="1:4" x14ac:dyDescent="0.25">
      <c r="A584" s="1" t="s">
        <v>709</v>
      </c>
      <c r="B584" s="1">
        <v>201011005</v>
      </c>
      <c r="C584" s="1" t="s">
        <v>703</v>
      </c>
      <c r="D584" s="1">
        <v>21002</v>
      </c>
    </row>
    <row r="585" spans="1:4" x14ac:dyDescent="0.25">
      <c r="A585" s="1" t="s">
        <v>710</v>
      </c>
      <c r="B585" s="1">
        <v>201011006</v>
      </c>
      <c r="C585" s="1" t="s">
        <v>703</v>
      </c>
      <c r="D585" s="1">
        <v>21002</v>
      </c>
    </row>
    <row r="586" spans="1:4" x14ac:dyDescent="0.25">
      <c r="A586" s="1" t="s">
        <v>711</v>
      </c>
      <c r="B586" s="1">
        <v>201011007</v>
      </c>
      <c r="C586" s="1" t="s">
        <v>703</v>
      </c>
      <c r="D586" s="1">
        <v>21002</v>
      </c>
    </row>
    <row r="587" spans="1:4" x14ac:dyDescent="0.25">
      <c r="A587" s="1" t="s">
        <v>712</v>
      </c>
      <c r="B587" s="1">
        <v>201011008</v>
      </c>
      <c r="C587" s="1" t="s">
        <v>703</v>
      </c>
      <c r="D587" s="1">
        <v>21002</v>
      </c>
    </row>
    <row r="588" spans="1:4" x14ac:dyDescent="0.25">
      <c r="A588" s="1" t="s">
        <v>2707</v>
      </c>
      <c r="B588" s="1">
        <v>201021009</v>
      </c>
      <c r="C588" s="1" t="s">
        <v>714</v>
      </c>
      <c r="D588" s="1">
        <v>21122</v>
      </c>
    </row>
    <row r="589" spans="1:4" x14ac:dyDescent="0.25">
      <c r="A589" s="1" t="s">
        <v>715</v>
      </c>
      <c r="B589" s="1">
        <v>201021010</v>
      </c>
      <c r="C589" s="1" t="s">
        <v>703</v>
      </c>
      <c r="D589" s="1">
        <v>21002</v>
      </c>
    </row>
    <row r="590" spans="1:4" x14ac:dyDescent="0.25">
      <c r="A590" s="1" t="s">
        <v>716</v>
      </c>
      <c r="B590" s="1">
        <v>201021011</v>
      </c>
      <c r="C590" s="1" t="s">
        <v>717</v>
      </c>
      <c r="D590" s="1">
        <v>21018</v>
      </c>
    </row>
    <row r="591" spans="1:4" x14ac:dyDescent="0.25">
      <c r="A591" s="1" t="s">
        <v>718</v>
      </c>
      <c r="B591" s="1">
        <v>201021012</v>
      </c>
      <c r="C591" s="1" t="s">
        <v>703</v>
      </c>
      <c r="D591" s="1">
        <v>21002</v>
      </c>
    </row>
    <row r="592" spans="1:4" x14ac:dyDescent="0.25">
      <c r="A592" s="1" t="s">
        <v>719</v>
      </c>
      <c r="B592" s="1">
        <v>201031013</v>
      </c>
      <c r="C592" s="1" t="s">
        <v>720</v>
      </c>
      <c r="D592" s="1">
        <v>21016</v>
      </c>
    </row>
    <row r="593" spans="1:4" x14ac:dyDescent="0.25">
      <c r="A593" s="1" t="s">
        <v>721</v>
      </c>
      <c r="B593" s="1">
        <v>201031014</v>
      </c>
      <c r="C593" s="1" t="s">
        <v>703</v>
      </c>
      <c r="D593" s="1">
        <v>21002</v>
      </c>
    </row>
    <row r="594" spans="1:4" x14ac:dyDescent="0.25">
      <c r="A594" s="1" t="s">
        <v>722</v>
      </c>
      <c r="B594" s="1">
        <v>201031015</v>
      </c>
      <c r="C594" s="1" t="s">
        <v>703</v>
      </c>
      <c r="D594" s="1">
        <v>21002</v>
      </c>
    </row>
    <row r="595" spans="1:4" x14ac:dyDescent="0.25">
      <c r="A595" s="1" t="s">
        <v>723</v>
      </c>
      <c r="B595" s="1">
        <v>201031016</v>
      </c>
      <c r="C595" s="1" t="s">
        <v>720</v>
      </c>
      <c r="D595" s="1">
        <v>21016</v>
      </c>
    </row>
    <row r="596" spans="1:4" x14ac:dyDescent="0.25">
      <c r="A596" s="1" t="s">
        <v>2644</v>
      </c>
      <c r="B596" s="1">
        <v>201031017</v>
      </c>
      <c r="C596" s="1" t="s">
        <v>720</v>
      </c>
      <c r="D596" s="1">
        <v>21016</v>
      </c>
    </row>
    <row r="597" spans="1:4" x14ac:dyDescent="0.25">
      <c r="A597" s="1" t="s">
        <v>725</v>
      </c>
      <c r="B597" s="1">
        <v>202011018</v>
      </c>
      <c r="C597" s="1" t="s">
        <v>717</v>
      </c>
      <c r="D597" s="1">
        <v>21018</v>
      </c>
    </row>
    <row r="598" spans="1:4" x14ac:dyDescent="0.25">
      <c r="A598" s="1" t="s">
        <v>726</v>
      </c>
      <c r="B598" s="1">
        <v>202011019</v>
      </c>
      <c r="C598" s="1" t="s">
        <v>717</v>
      </c>
      <c r="D598" s="1">
        <v>21018</v>
      </c>
    </row>
    <row r="599" spans="1:4" x14ac:dyDescent="0.25">
      <c r="A599" s="1" t="s">
        <v>727</v>
      </c>
      <c r="B599" s="1">
        <v>202011020</v>
      </c>
      <c r="C599" s="1" t="s">
        <v>717</v>
      </c>
      <c r="D599" s="1">
        <v>21018</v>
      </c>
    </row>
    <row r="600" spans="1:4" x14ac:dyDescent="0.25">
      <c r="A600" s="1" t="s">
        <v>728</v>
      </c>
      <c r="B600" s="1">
        <v>202011021</v>
      </c>
      <c r="C600" s="1" t="s">
        <v>717</v>
      </c>
      <c r="D600" s="1">
        <v>21018</v>
      </c>
    </row>
    <row r="601" spans="1:4" x14ac:dyDescent="0.25">
      <c r="A601" s="1" t="s">
        <v>729</v>
      </c>
      <c r="B601" s="1">
        <v>202011022</v>
      </c>
      <c r="C601" s="1" t="s">
        <v>717</v>
      </c>
      <c r="D601" s="1">
        <v>21018</v>
      </c>
    </row>
    <row r="602" spans="1:4" x14ac:dyDescent="0.25">
      <c r="A602" s="1" t="s">
        <v>730</v>
      </c>
      <c r="B602" s="1">
        <v>202011023</v>
      </c>
      <c r="C602" s="1" t="s">
        <v>717</v>
      </c>
      <c r="D602" s="1">
        <v>21018</v>
      </c>
    </row>
    <row r="603" spans="1:4" x14ac:dyDescent="0.25">
      <c r="A603" s="1" t="s">
        <v>731</v>
      </c>
      <c r="B603" s="1">
        <v>202011024</v>
      </c>
      <c r="C603" s="1" t="s">
        <v>717</v>
      </c>
      <c r="D603" s="1">
        <v>21018</v>
      </c>
    </row>
    <row r="604" spans="1:4" x14ac:dyDescent="0.25">
      <c r="A604" s="1" t="s">
        <v>732</v>
      </c>
      <c r="B604" s="1">
        <v>202011025</v>
      </c>
      <c r="C604" s="1" t="s">
        <v>717</v>
      </c>
      <c r="D604" s="1">
        <v>21018</v>
      </c>
    </row>
    <row r="605" spans="1:4" x14ac:dyDescent="0.25">
      <c r="A605" s="1" t="s">
        <v>2650</v>
      </c>
      <c r="B605" s="1">
        <v>202021026</v>
      </c>
      <c r="C605" s="1" t="s">
        <v>717</v>
      </c>
      <c r="D605" s="1">
        <v>21018</v>
      </c>
    </row>
    <row r="606" spans="1:4" x14ac:dyDescent="0.25">
      <c r="A606" s="1" t="s">
        <v>734</v>
      </c>
      <c r="B606" s="1">
        <v>202021027</v>
      </c>
      <c r="C606" s="1" t="s">
        <v>717</v>
      </c>
      <c r="D606" s="1">
        <v>21018</v>
      </c>
    </row>
    <row r="607" spans="1:4" x14ac:dyDescent="0.25">
      <c r="A607" s="1" t="s">
        <v>2651</v>
      </c>
      <c r="B607" s="1">
        <v>202021028</v>
      </c>
      <c r="C607" s="1" t="s">
        <v>717</v>
      </c>
      <c r="D607" s="1">
        <v>21018</v>
      </c>
    </row>
    <row r="608" spans="1:4" x14ac:dyDescent="0.25">
      <c r="A608" s="1" t="s">
        <v>736</v>
      </c>
      <c r="B608" s="1">
        <v>202021029</v>
      </c>
      <c r="C608" s="1" t="s">
        <v>717</v>
      </c>
      <c r="D608" s="1">
        <v>21018</v>
      </c>
    </row>
    <row r="609" spans="1:4" x14ac:dyDescent="0.25">
      <c r="A609" s="1" t="s">
        <v>737</v>
      </c>
      <c r="B609" s="1">
        <v>202021030</v>
      </c>
      <c r="C609" s="1" t="s">
        <v>717</v>
      </c>
      <c r="D609" s="1">
        <v>21018</v>
      </c>
    </row>
    <row r="610" spans="1:4" x14ac:dyDescent="0.25">
      <c r="A610" s="1" t="s">
        <v>738</v>
      </c>
      <c r="B610" s="1">
        <v>202021031</v>
      </c>
      <c r="C610" s="1" t="s">
        <v>714</v>
      </c>
      <c r="D610" s="1">
        <v>21122</v>
      </c>
    </row>
    <row r="611" spans="1:4" x14ac:dyDescent="0.25">
      <c r="A611" s="1" t="s">
        <v>2652</v>
      </c>
      <c r="B611" s="1">
        <v>202031032</v>
      </c>
      <c r="C611" s="1" t="s">
        <v>717</v>
      </c>
      <c r="D611" s="1">
        <v>21018</v>
      </c>
    </row>
    <row r="612" spans="1:4" x14ac:dyDescent="0.25">
      <c r="A612" s="1" t="s">
        <v>740</v>
      </c>
      <c r="B612" s="1">
        <v>202031033</v>
      </c>
      <c r="C612" s="1" t="s">
        <v>740</v>
      </c>
      <c r="D612" s="1">
        <v>21033</v>
      </c>
    </row>
    <row r="613" spans="1:4" x14ac:dyDescent="0.25">
      <c r="A613" s="1" t="s">
        <v>741</v>
      </c>
      <c r="B613" s="1">
        <v>203011034</v>
      </c>
      <c r="C613" s="1" t="s">
        <v>742</v>
      </c>
      <c r="D613" s="1">
        <v>21039</v>
      </c>
    </row>
    <row r="614" spans="1:4" x14ac:dyDescent="0.25">
      <c r="A614" s="1" t="s">
        <v>743</v>
      </c>
      <c r="B614" s="1">
        <v>203011035</v>
      </c>
      <c r="C614" s="1" t="s">
        <v>742</v>
      </c>
      <c r="D614" s="1">
        <v>21039</v>
      </c>
    </row>
    <row r="615" spans="1:4" x14ac:dyDescent="0.25">
      <c r="A615" s="1" t="s">
        <v>744</v>
      </c>
      <c r="B615" s="1">
        <v>203011036</v>
      </c>
      <c r="C615" s="1" t="s">
        <v>742</v>
      </c>
      <c r="D615" s="1">
        <v>21039</v>
      </c>
    </row>
    <row r="616" spans="1:4" x14ac:dyDescent="0.25">
      <c r="A616" s="1" t="s">
        <v>745</v>
      </c>
      <c r="B616" s="1">
        <v>203021037</v>
      </c>
      <c r="C616" s="1" t="s">
        <v>742</v>
      </c>
      <c r="D616" s="1">
        <v>21039</v>
      </c>
    </row>
    <row r="617" spans="1:4" x14ac:dyDescent="0.25">
      <c r="A617" s="1" t="s">
        <v>2682</v>
      </c>
      <c r="B617" s="1">
        <v>203021038</v>
      </c>
      <c r="C617" s="1" t="s">
        <v>742</v>
      </c>
      <c r="D617" s="1">
        <v>21039</v>
      </c>
    </row>
    <row r="618" spans="1:4" x14ac:dyDescent="0.25">
      <c r="A618" s="1" t="s">
        <v>748</v>
      </c>
      <c r="B618" s="1">
        <v>203021039</v>
      </c>
      <c r="C618" s="1" t="s">
        <v>742</v>
      </c>
      <c r="D618" s="1">
        <v>21039</v>
      </c>
    </row>
    <row r="619" spans="1:4" x14ac:dyDescent="0.25">
      <c r="A619" s="1" t="s">
        <v>749</v>
      </c>
      <c r="B619" s="1">
        <v>203021040</v>
      </c>
      <c r="C619" s="1" t="s">
        <v>742</v>
      </c>
      <c r="D619" s="1">
        <v>21039</v>
      </c>
    </row>
    <row r="620" spans="1:4" x14ac:dyDescent="0.25">
      <c r="A620" s="1" t="s">
        <v>2683</v>
      </c>
      <c r="B620" s="1">
        <v>203021041</v>
      </c>
      <c r="C620" s="1" t="s">
        <v>742</v>
      </c>
      <c r="D620" s="1">
        <v>21039</v>
      </c>
    </row>
    <row r="621" spans="1:4" x14ac:dyDescent="0.25">
      <c r="A621" s="1" t="s">
        <v>752</v>
      </c>
      <c r="B621" s="1">
        <v>203021042</v>
      </c>
      <c r="C621" s="1" t="s">
        <v>742</v>
      </c>
      <c r="D621" s="1">
        <v>21039</v>
      </c>
    </row>
    <row r="622" spans="1:4" x14ac:dyDescent="0.25">
      <c r="A622" s="1" t="s">
        <v>753</v>
      </c>
      <c r="B622" s="1">
        <v>203021043</v>
      </c>
      <c r="C622" s="1" t="s">
        <v>742</v>
      </c>
      <c r="D622" s="1">
        <v>21039</v>
      </c>
    </row>
    <row r="623" spans="1:4" x14ac:dyDescent="0.25">
      <c r="A623" s="1" t="s">
        <v>754</v>
      </c>
      <c r="B623" s="1">
        <v>203021044</v>
      </c>
      <c r="C623" s="1" t="s">
        <v>742</v>
      </c>
      <c r="D623" s="1">
        <v>21039</v>
      </c>
    </row>
    <row r="624" spans="1:4" x14ac:dyDescent="0.25">
      <c r="A624" s="1" t="s">
        <v>755</v>
      </c>
      <c r="B624" s="1">
        <v>203021045</v>
      </c>
      <c r="C624" s="1" t="s">
        <v>742</v>
      </c>
      <c r="D624" s="1">
        <v>21039</v>
      </c>
    </row>
    <row r="625" spans="1:4" x14ac:dyDescent="0.25">
      <c r="A625" s="1" t="s">
        <v>756</v>
      </c>
      <c r="B625" s="1">
        <v>203021046</v>
      </c>
      <c r="C625" s="1" t="s">
        <v>742</v>
      </c>
      <c r="D625" s="1">
        <v>21039</v>
      </c>
    </row>
    <row r="626" spans="1:4" x14ac:dyDescent="0.25">
      <c r="A626" s="1" t="s">
        <v>757</v>
      </c>
      <c r="B626" s="1">
        <v>203021047</v>
      </c>
      <c r="C626" s="1" t="s">
        <v>742</v>
      </c>
      <c r="D626" s="1">
        <v>21039</v>
      </c>
    </row>
    <row r="627" spans="1:4" x14ac:dyDescent="0.25">
      <c r="A627" s="1" t="s">
        <v>758</v>
      </c>
      <c r="B627" s="1">
        <v>203031048</v>
      </c>
      <c r="C627" s="1" t="s">
        <v>742</v>
      </c>
      <c r="D627" s="1">
        <v>21039</v>
      </c>
    </row>
    <row r="628" spans="1:4" x14ac:dyDescent="0.25">
      <c r="A628" s="1" t="s">
        <v>759</v>
      </c>
      <c r="B628" s="1">
        <v>203031049</v>
      </c>
      <c r="C628" s="1" t="s">
        <v>742</v>
      </c>
      <c r="D628" s="1">
        <v>21039</v>
      </c>
    </row>
    <row r="629" spans="1:4" x14ac:dyDescent="0.25">
      <c r="A629" s="1" t="s">
        <v>2684</v>
      </c>
      <c r="B629" s="1">
        <v>203031050</v>
      </c>
      <c r="C629" s="1" t="s">
        <v>742</v>
      </c>
      <c r="D629" s="1">
        <v>21039</v>
      </c>
    </row>
    <row r="630" spans="1:4" x14ac:dyDescent="0.25">
      <c r="A630" s="1" t="s">
        <v>762</v>
      </c>
      <c r="B630" s="1">
        <v>203031051</v>
      </c>
      <c r="C630" s="1" t="s">
        <v>742</v>
      </c>
      <c r="D630" s="1">
        <v>21039</v>
      </c>
    </row>
    <row r="631" spans="1:4" x14ac:dyDescent="0.25">
      <c r="A631" s="1" t="s">
        <v>763</v>
      </c>
      <c r="B631" s="1">
        <v>203031052</v>
      </c>
      <c r="C631" s="1" t="s">
        <v>742</v>
      </c>
      <c r="D631" s="1">
        <v>21039</v>
      </c>
    </row>
    <row r="632" spans="1:4" x14ac:dyDescent="0.25">
      <c r="A632" s="1" t="s">
        <v>764</v>
      </c>
      <c r="B632" s="1">
        <v>203031053</v>
      </c>
      <c r="C632" s="1" t="s">
        <v>742</v>
      </c>
      <c r="D632" s="1">
        <v>21039</v>
      </c>
    </row>
    <row r="633" spans="1:4" x14ac:dyDescent="0.25">
      <c r="A633" s="1" t="s">
        <v>765</v>
      </c>
      <c r="B633" s="1">
        <v>204011054</v>
      </c>
      <c r="C633" s="1" t="s">
        <v>765</v>
      </c>
      <c r="D633" s="1">
        <v>21054</v>
      </c>
    </row>
    <row r="634" spans="1:4" x14ac:dyDescent="0.25">
      <c r="A634" s="1" t="s">
        <v>766</v>
      </c>
      <c r="B634" s="1">
        <v>204011055</v>
      </c>
      <c r="C634" s="1" t="s">
        <v>766</v>
      </c>
      <c r="D634" s="1">
        <v>21055</v>
      </c>
    </row>
    <row r="635" spans="1:4" x14ac:dyDescent="0.25">
      <c r="A635" s="1" t="s">
        <v>767</v>
      </c>
      <c r="B635" s="1">
        <v>204011056</v>
      </c>
      <c r="C635" s="1" t="s">
        <v>714</v>
      </c>
      <c r="D635" s="1">
        <v>21122</v>
      </c>
    </row>
    <row r="636" spans="1:4" x14ac:dyDescent="0.25">
      <c r="A636" s="1" t="s">
        <v>768</v>
      </c>
      <c r="B636" s="1">
        <v>204011057</v>
      </c>
      <c r="C636" s="1" t="s">
        <v>768</v>
      </c>
      <c r="D636" s="1">
        <v>21057</v>
      </c>
    </row>
    <row r="637" spans="1:4" x14ac:dyDescent="0.25">
      <c r="A637" s="1" t="s">
        <v>769</v>
      </c>
      <c r="B637" s="1">
        <v>204011058</v>
      </c>
      <c r="C637" s="1" t="s">
        <v>770</v>
      </c>
      <c r="D637" s="1">
        <v>21059</v>
      </c>
    </row>
    <row r="638" spans="1:4" x14ac:dyDescent="0.25">
      <c r="A638" s="1" t="s">
        <v>771</v>
      </c>
      <c r="B638" s="1">
        <v>204011059</v>
      </c>
      <c r="C638" s="1" t="s">
        <v>770</v>
      </c>
      <c r="D638" s="1">
        <v>21059</v>
      </c>
    </row>
    <row r="639" spans="1:4" x14ac:dyDescent="0.25">
      <c r="A639" s="1" t="s">
        <v>2788</v>
      </c>
      <c r="B639" s="1">
        <v>204011060</v>
      </c>
      <c r="C639" s="1" t="s">
        <v>770</v>
      </c>
      <c r="D639" s="1">
        <v>21059</v>
      </c>
    </row>
    <row r="640" spans="1:4" x14ac:dyDescent="0.25">
      <c r="A640" s="1" t="s">
        <v>773</v>
      </c>
      <c r="B640" s="1">
        <v>204011061</v>
      </c>
      <c r="C640" s="1" t="s">
        <v>714</v>
      </c>
      <c r="D640" s="1">
        <v>21122</v>
      </c>
    </row>
    <row r="641" spans="1:4" x14ac:dyDescent="0.25">
      <c r="A641" s="1" t="s">
        <v>774</v>
      </c>
      <c r="B641" s="1">
        <v>204011062</v>
      </c>
      <c r="C641" s="1" t="s">
        <v>774</v>
      </c>
      <c r="D641" s="1">
        <v>21062</v>
      </c>
    </row>
    <row r="642" spans="1:4" x14ac:dyDescent="0.25">
      <c r="A642" s="1" t="s">
        <v>775</v>
      </c>
      <c r="B642" s="1">
        <v>204021063</v>
      </c>
      <c r="C642" s="1" t="s">
        <v>776</v>
      </c>
      <c r="D642" s="1">
        <v>21063</v>
      </c>
    </row>
    <row r="643" spans="1:4" x14ac:dyDescent="0.25">
      <c r="A643" s="1" t="s">
        <v>2649</v>
      </c>
      <c r="B643" s="1">
        <v>204021064</v>
      </c>
      <c r="C643" s="1" t="s">
        <v>776</v>
      </c>
      <c r="D643" s="1">
        <v>21063</v>
      </c>
    </row>
    <row r="644" spans="1:4" x14ac:dyDescent="0.25">
      <c r="A644" s="1" t="s">
        <v>778</v>
      </c>
      <c r="B644" s="1">
        <v>204021065</v>
      </c>
      <c r="C644" s="1" t="s">
        <v>230</v>
      </c>
      <c r="D644" s="1">
        <v>11181</v>
      </c>
    </row>
    <row r="645" spans="1:4" x14ac:dyDescent="0.25">
      <c r="A645" s="1" t="s">
        <v>779</v>
      </c>
      <c r="B645" s="1">
        <v>204021066</v>
      </c>
      <c r="C645" s="1" t="s">
        <v>780</v>
      </c>
      <c r="D645" s="1">
        <v>21066</v>
      </c>
    </row>
    <row r="646" spans="1:4" x14ac:dyDescent="0.25">
      <c r="A646" s="1" t="s">
        <v>2854</v>
      </c>
      <c r="B646" s="1">
        <v>204021067</v>
      </c>
      <c r="C646" s="1" t="s">
        <v>780</v>
      </c>
      <c r="D646" s="1">
        <v>21066</v>
      </c>
    </row>
    <row r="647" spans="1:4" x14ac:dyDescent="0.25">
      <c r="A647" s="1" t="s">
        <v>782</v>
      </c>
      <c r="B647" s="1">
        <v>204031068</v>
      </c>
      <c r="C647" s="1" t="s">
        <v>780</v>
      </c>
      <c r="D647" s="1">
        <v>21066</v>
      </c>
    </row>
    <row r="648" spans="1:4" x14ac:dyDescent="0.25">
      <c r="A648" s="1" t="s">
        <v>783</v>
      </c>
      <c r="B648" s="1">
        <v>204031069</v>
      </c>
      <c r="C648" s="1" t="s">
        <v>783</v>
      </c>
      <c r="D648" s="1">
        <v>21069</v>
      </c>
    </row>
    <row r="649" spans="1:4" x14ac:dyDescent="0.25">
      <c r="A649" s="1" t="s">
        <v>784</v>
      </c>
      <c r="B649" s="1">
        <v>204031070</v>
      </c>
      <c r="C649" s="1" t="s">
        <v>219</v>
      </c>
      <c r="D649" s="1">
        <v>21074</v>
      </c>
    </row>
    <row r="650" spans="1:4" x14ac:dyDescent="0.25">
      <c r="A650" s="1" t="s">
        <v>785</v>
      </c>
      <c r="B650" s="1">
        <v>204031071</v>
      </c>
      <c r="C650" s="1" t="s">
        <v>780</v>
      </c>
      <c r="D650" s="1">
        <v>21066</v>
      </c>
    </row>
    <row r="651" spans="1:4" x14ac:dyDescent="0.25">
      <c r="A651" s="1" t="s">
        <v>786</v>
      </c>
      <c r="B651" s="1">
        <v>204031072</v>
      </c>
      <c r="C651" s="1" t="s">
        <v>786</v>
      </c>
      <c r="D651" s="1">
        <v>21072</v>
      </c>
    </row>
    <row r="652" spans="1:4" x14ac:dyDescent="0.25">
      <c r="A652" s="1" t="s">
        <v>787</v>
      </c>
      <c r="B652" s="1">
        <v>204031073</v>
      </c>
      <c r="C652" s="1" t="s">
        <v>219</v>
      </c>
      <c r="D652" s="1">
        <v>21074</v>
      </c>
    </row>
    <row r="653" spans="1:4" x14ac:dyDescent="0.25">
      <c r="A653" s="1" t="s">
        <v>789</v>
      </c>
      <c r="B653" s="1">
        <v>204031074</v>
      </c>
      <c r="C653" s="1" t="s">
        <v>219</v>
      </c>
      <c r="D653" s="1">
        <v>21074</v>
      </c>
    </row>
    <row r="654" spans="1:4" x14ac:dyDescent="0.25">
      <c r="A654" s="1" t="s">
        <v>790</v>
      </c>
      <c r="B654" s="1">
        <v>204031075</v>
      </c>
      <c r="C654" s="1" t="s">
        <v>219</v>
      </c>
      <c r="D654" s="1">
        <v>21074</v>
      </c>
    </row>
    <row r="655" spans="1:4" x14ac:dyDescent="0.25">
      <c r="A655" s="1" t="s">
        <v>791</v>
      </c>
      <c r="B655" s="1">
        <v>205011076</v>
      </c>
      <c r="C655" s="1" t="s">
        <v>792</v>
      </c>
      <c r="D655" s="1">
        <v>21079</v>
      </c>
    </row>
    <row r="656" spans="1:4" x14ac:dyDescent="0.25">
      <c r="A656" s="1" t="s">
        <v>793</v>
      </c>
      <c r="B656" s="1">
        <v>205011077</v>
      </c>
      <c r="C656" s="1" t="s">
        <v>792</v>
      </c>
      <c r="D656" s="1">
        <v>21079</v>
      </c>
    </row>
    <row r="657" spans="1:4" x14ac:dyDescent="0.25">
      <c r="A657" s="1" t="s">
        <v>794</v>
      </c>
      <c r="B657" s="1">
        <v>205011078</v>
      </c>
      <c r="C657" s="1" t="s">
        <v>795</v>
      </c>
      <c r="D657" s="1">
        <v>21097</v>
      </c>
    </row>
    <row r="658" spans="1:4" x14ac:dyDescent="0.25">
      <c r="A658" s="1" t="s">
        <v>796</v>
      </c>
      <c r="B658" s="1">
        <v>205011079</v>
      </c>
      <c r="C658" s="1" t="s">
        <v>792</v>
      </c>
      <c r="D658" s="1">
        <v>21079</v>
      </c>
    </row>
    <row r="659" spans="1:4" x14ac:dyDescent="0.25">
      <c r="A659" s="1" t="s">
        <v>797</v>
      </c>
      <c r="B659" s="1">
        <v>205021080</v>
      </c>
      <c r="C659" s="1" t="s">
        <v>798</v>
      </c>
      <c r="D659" s="1">
        <v>21085</v>
      </c>
    </row>
    <row r="660" spans="1:4" x14ac:dyDescent="0.25">
      <c r="A660" s="1" t="s">
        <v>799</v>
      </c>
      <c r="B660" s="1">
        <v>205021081</v>
      </c>
      <c r="C660" s="1" t="s">
        <v>800</v>
      </c>
      <c r="D660" s="1">
        <v>21081</v>
      </c>
    </row>
    <row r="661" spans="1:4" x14ac:dyDescent="0.25">
      <c r="A661" s="1" t="s">
        <v>801</v>
      </c>
      <c r="B661" s="1">
        <v>205021082</v>
      </c>
      <c r="C661" s="1" t="s">
        <v>800</v>
      </c>
      <c r="D661" s="1">
        <v>21081</v>
      </c>
    </row>
    <row r="662" spans="1:4" x14ac:dyDescent="0.25">
      <c r="A662" s="1" t="s">
        <v>802</v>
      </c>
      <c r="B662" s="1">
        <v>205021083</v>
      </c>
      <c r="C662" s="1" t="s">
        <v>95</v>
      </c>
      <c r="D662" s="1">
        <v>88888</v>
      </c>
    </row>
    <row r="663" spans="1:4" x14ac:dyDescent="0.25">
      <c r="A663" s="1" t="s">
        <v>803</v>
      </c>
      <c r="B663" s="1">
        <v>205021084</v>
      </c>
      <c r="C663" s="1" t="s">
        <v>800</v>
      </c>
      <c r="D663" s="1">
        <v>21081</v>
      </c>
    </row>
    <row r="664" spans="1:4" x14ac:dyDescent="0.25">
      <c r="A664" s="1" t="s">
        <v>804</v>
      </c>
      <c r="B664" s="1">
        <v>205021085</v>
      </c>
      <c r="C664" s="1" t="s">
        <v>798</v>
      </c>
      <c r="D664" s="1">
        <v>21085</v>
      </c>
    </row>
    <row r="665" spans="1:4" x14ac:dyDescent="0.25">
      <c r="A665" s="1" t="s">
        <v>805</v>
      </c>
      <c r="B665" s="1">
        <v>205021086</v>
      </c>
      <c r="C665" s="1" t="s">
        <v>800</v>
      </c>
      <c r="D665" s="1">
        <v>21081</v>
      </c>
    </row>
    <row r="666" spans="1:4" x14ac:dyDescent="0.25">
      <c r="A666" s="1" t="s">
        <v>806</v>
      </c>
      <c r="B666" s="1">
        <v>205031087</v>
      </c>
      <c r="C666" s="1" t="s">
        <v>807</v>
      </c>
      <c r="D666" s="1">
        <v>21090</v>
      </c>
    </row>
    <row r="667" spans="1:4" x14ac:dyDescent="0.25">
      <c r="A667" s="1" t="s">
        <v>808</v>
      </c>
      <c r="B667" s="1">
        <v>205031088</v>
      </c>
      <c r="C667" s="1" t="s">
        <v>714</v>
      </c>
      <c r="D667" s="1">
        <v>21122</v>
      </c>
    </row>
    <row r="668" spans="1:4" x14ac:dyDescent="0.25">
      <c r="A668" s="1" t="s">
        <v>809</v>
      </c>
      <c r="B668" s="1">
        <v>205031089</v>
      </c>
      <c r="C668" s="1" t="s">
        <v>807</v>
      </c>
      <c r="D668" s="1">
        <v>21090</v>
      </c>
    </row>
    <row r="669" spans="1:4" x14ac:dyDescent="0.25">
      <c r="A669" s="1" t="s">
        <v>810</v>
      </c>
      <c r="B669" s="1">
        <v>205031090</v>
      </c>
      <c r="C669" s="1" t="s">
        <v>807</v>
      </c>
      <c r="D669" s="1">
        <v>21090</v>
      </c>
    </row>
    <row r="670" spans="1:4" x14ac:dyDescent="0.25">
      <c r="A670" s="1" t="s">
        <v>811</v>
      </c>
      <c r="B670" s="1">
        <v>205031091</v>
      </c>
      <c r="C670" s="1" t="s">
        <v>812</v>
      </c>
      <c r="D670" s="1">
        <v>21093</v>
      </c>
    </row>
    <row r="671" spans="1:4" x14ac:dyDescent="0.25">
      <c r="A671" s="1" t="s">
        <v>813</v>
      </c>
      <c r="B671" s="1">
        <v>205031092</v>
      </c>
      <c r="C671" s="1" t="s">
        <v>807</v>
      </c>
      <c r="D671" s="1">
        <v>21090</v>
      </c>
    </row>
    <row r="672" spans="1:4" x14ac:dyDescent="0.25">
      <c r="A672" s="1" t="s">
        <v>814</v>
      </c>
      <c r="B672" s="1">
        <v>205031093</v>
      </c>
      <c r="C672" s="1" t="s">
        <v>812</v>
      </c>
      <c r="D672" s="1">
        <v>21093</v>
      </c>
    </row>
    <row r="673" spans="1:4" x14ac:dyDescent="0.25">
      <c r="A673" s="1" t="s">
        <v>815</v>
      </c>
      <c r="B673" s="1">
        <v>205041094</v>
      </c>
      <c r="C673" s="1" t="s">
        <v>795</v>
      </c>
      <c r="D673" s="1">
        <v>21097</v>
      </c>
    </row>
    <row r="674" spans="1:4" x14ac:dyDescent="0.25">
      <c r="A674" s="1" t="s">
        <v>816</v>
      </c>
      <c r="B674" s="1">
        <v>205041095</v>
      </c>
      <c r="C674" s="1" t="s">
        <v>795</v>
      </c>
      <c r="D674" s="1">
        <v>21097</v>
      </c>
    </row>
    <row r="675" spans="1:4" x14ac:dyDescent="0.25">
      <c r="A675" s="1" t="s">
        <v>817</v>
      </c>
      <c r="B675" s="1">
        <v>205041096</v>
      </c>
      <c r="C675" s="1" t="s">
        <v>795</v>
      </c>
      <c r="D675" s="1">
        <v>21097</v>
      </c>
    </row>
    <row r="676" spans="1:4" x14ac:dyDescent="0.25">
      <c r="A676" s="1" t="s">
        <v>2700</v>
      </c>
      <c r="B676" s="1">
        <v>205041097</v>
      </c>
      <c r="C676" s="1" t="s">
        <v>795</v>
      </c>
      <c r="D676" s="1">
        <v>21097</v>
      </c>
    </row>
    <row r="677" spans="1:4" x14ac:dyDescent="0.25">
      <c r="A677" s="1" t="s">
        <v>820</v>
      </c>
      <c r="B677" s="1">
        <v>205041098</v>
      </c>
      <c r="C677" s="1" t="s">
        <v>795</v>
      </c>
      <c r="D677" s="1">
        <v>21097</v>
      </c>
    </row>
    <row r="678" spans="1:4" x14ac:dyDescent="0.25">
      <c r="A678" s="1" t="s">
        <v>821</v>
      </c>
      <c r="B678" s="1">
        <v>205051099</v>
      </c>
      <c r="C678" s="1" t="s">
        <v>822</v>
      </c>
      <c r="D678" s="1">
        <v>21103</v>
      </c>
    </row>
    <row r="679" spans="1:4" x14ac:dyDescent="0.25">
      <c r="A679" s="1" t="s">
        <v>823</v>
      </c>
      <c r="B679" s="1">
        <v>205051100</v>
      </c>
      <c r="C679" s="1" t="s">
        <v>822</v>
      </c>
      <c r="D679" s="1">
        <v>21103</v>
      </c>
    </row>
    <row r="680" spans="1:4" x14ac:dyDescent="0.25">
      <c r="A680" s="1" t="s">
        <v>824</v>
      </c>
      <c r="B680" s="1">
        <v>205051101</v>
      </c>
      <c r="C680" s="1" t="s">
        <v>822</v>
      </c>
      <c r="D680" s="1">
        <v>21103</v>
      </c>
    </row>
    <row r="681" spans="1:4" x14ac:dyDescent="0.25">
      <c r="A681" s="1" t="s">
        <v>825</v>
      </c>
      <c r="B681" s="1">
        <v>205051102</v>
      </c>
      <c r="C681" s="1" t="s">
        <v>822</v>
      </c>
      <c r="D681" s="1">
        <v>21103</v>
      </c>
    </row>
    <row r="682" spans="1:4" x14ac:dyDescent="0.25">
      <c r="A682" s="1" t="s">
        <v>826</v>
      </c>
      <c r="B682" s="1">
        <v>205051103</v>
      </c>
      <c r="C682" s="1" t="s">
        <v>822</v>
      </c>
      <c r="D682" s="1">
        <v>21103</v>
      </c>
    </row>
    <row r="683" spans="1:4" x14ac:dyDescent="0.25">
      <c r="A683" s="1" t="s">
        <v>827</v>
      </c>
      <c r="B683" s="1">
        <v>205051104</v>
      </c>
      <c r="C683" s="1" t="s">
        <v>827</v>
      </c>
      <c r="D683" s="1">
        <v>21104</v>
      </c>
    </row>
    <row r="684" spans="1:4" x14ac:dyDescent="0.25">
      <c r="A684" s="1" t="s">
        <v>2708</v>
      </c>
      <c r="B684" s="1">
        <v>206011105</v>
      </c>
      <c r="C684" s="1" t="s">
        <v>714</v>
      </c>
      <c r="D684" s="1">
        <v>21122</v>
      </c>
    </row>
    <row r="685" spans="1:4" x14ac:dyDescent="0.25">
      <c r="A685" s="1" t="s">
        <v>830</v>
      </c>
      <c r="B685" s="1">
        <v>206011106</v>
      </c>
      <c r="C685" s="1" t="s">
        <v>714</v>
      </c>
      <c r="D685" s="1">
        <v>21122</v>
      </c>
    </row>
    <row r="686" spans="1:4" x14ac:dyDescent="0.25">
      <c r="A686" s="1" t="s">
        <v>831</v>
      </c>
      <c r="B686" s="1">
        <v>206011107</v>
      </c>
      <c r="C686" s="1" t="s">
        <v>714</v>
      </c>
      <c r="D686" s="1">
        <v>21122</v>
      </c>
    </row>
    <row r="687" spans="1:4" x14ac:dyDescent="0.25">
      <c r="A687" s="1" t="s">
        <v>2709</v>
      </c>
      <c r="B687" s="1">
        <v>206011108</v>
      </c>
      <c r="C687" s="1" t="s">
        <v>714</v>
      </c>
      <c r="D687" s="1">
        <v>21122</v>
      </c>
    </row>
    <row r="688" spans="1:4" x14ac:dyDescent="0.25">
      <c r="A688" s="1" t="s">
        <v>834</v>
      </c>
      <c r="B688" s="1">
        <v>206011109</v>
      </c>
      <c r="C688" s="1" t="s">
        <v>714</v>
      </c>
      <c r="D688" s="1">
        <v>21122</v>
      </c>
    </row>
    <row r="689" spans="1:4" x14ac:dyDescent="0.25">
      <c r="A689" s="1" t="s">
        <v>835</v>
      </c>
      <c r="B689" s="1">
        <v>206021110</v>
      </c>
      <c r="C689" s="1" t="s">
        <v>714</v>
      </c>
      <c r="D689" s="1">
        <v>21122</v>
      </c>
    </row>
    <row r="690" spans="1:4" x14ac:dyDescent="0.25">
      <c r="A690" s="1" t="s">
        <v>2710</v>
      </c>
      <c r="B690" s="1">
        <v>206021111</v>
      </c>
      <c r="C690" s="1" t="s">
        <v>714</v>
      </c>
      <c r="D690" s="1">
        <v>21122</v>
      </c>
    </row>
    <row r="691" spans="1:4" x14ac:dyDescent="0.25">
      <c r="A691" s="1" t="s">
        <v>838</v>
      </c>
      <c r="B691" s="1">
        <v>206021112</v>
      </c>
      <c r="C691" s="1" t="s">
        <v>714</v>
      </c>
      <c r="D691" s="1">
        <v>21122</v>
      </c>
    </row>
    <row r="692" spans="1:4" x14ac:dyDescent="0.25">
      <c r="A692" s="1" t="s">
        <v>839</v>
      </c>
      <c r="B692" s="1">
        <v>206031113</v>
      </c>
      <c r="C692" s="1" t="s">
        <v>714</v>
      </c>
      <c r="D692" s="1">
        <v>21122</v>
      </c>
    </row>
    <row r="693" spans="1:4" x14ac:dyDescent="0.25">
      <c r="A693" s="1" t="s">
        <v>2711</v>
      </c>
      <c r="B693" s="1">
        <v>206031114</v>
      </c>
      <c r="C693" s="1" t="s">
        <v>714</v>
      </c>
      <c r="D693" s="1">
        <v>21122</v>
      </c>
    </row>
    <row r="694" spans="1:4" x14ac:dyDescent="0.25">
      <c r="A694" s="1" t="s">
        <v>842</v>
      </c>
      <c r="B694" s="1">
        <v>206031115</v>
      </c>
      <c r="C694" s="1" t="s">
        <v>714</v>
      </c>
      <c r="D694" s="1">
        <v>21122</v>
      </c>
    </row>
    <row r="695" spans="1:4" x14ac:dyDescent="0.25">
      <c r="A695" s="1" t="s">
        <v>843</v>
      </c>
      <c r="B695" s="1">
        <v>206031116</v>
      </c>
      <c r="C695" s="1" t="s">
        <v>714</v>
      </c>
      <c r="D695" s="1">
        <v>21122</v>
      </c>
    </row>
    <row r="696" spans="1:4" x14ac:dyDescent="0.25">
      <c r="A696" s="1" t="s">
        <v>844</v>
      </c>
      <c r="B696" s="1">
        <v>206041117</v>
      </c>
      <c r="C696" s="1" t="s">
        <v>714</v>
      </c>
      <c r="D696" s="1">
        <v>21122</v>
      </c>
    </row>
    <row r="697" spans="1:4" x14ac:dyDescent="0.25">
      <c r="A697" s="1" t="s">
        <v>845</v>
      </c>
      <c r="B697" s="1">
        <v>206041118</v>
      </c>
      <c r="C697" s="1" t="s">
        <v>714</v>
      </c>
      <c r="D697" s="1">
        <v>21122</v>
      </c>
    </row>
    <row r="698" spans="1:4" x14ac:dyDescent="0.25">
      <c r="A698" s="1" t="s">
        <v>846</v>
      </c>
      <c r="B698" s="1">
        <v>206041119</v>
      </c>
      <c r="C698" s="1" t="s">
        <v>714</v>
      </c>
      <c r="D698" s="1">
        <v>21122</v>
      </c>
    </row>
    <row r="699" spans="1:4" x14ac:dyDescent="0.25">
      <c r="A699" s="1" t="s">
        <v>847</v>
      </c>
      <c r="B699" s="1">
        <v>206041120</v>
      </c>
      <c r="C699" s="1" t="s">
        <v>714</v>
      </c>
      <c r="D699" s="1">
        <v>21122</v>
      </c>
    </row>
    <row r="700" spans="1:4" x14ac:dyDescent="0.25">
      <c r="A700" s="1" t="s">
        <v>848</v>
      </c>
      <c r="B700" s="1">
        <v>206041121</v>
      </c>
      <c r="C700" s="1" t="s">
        <v>714</v>
      </c>
      <c r="D700" s="1">
        <v>21122</v>
      </c>
    </row>
    <row r="701" spans="1:4" x14ac:dyDescent="0.25">
      <c r="A701" s="1" t="s">
        <v>2712</v>
      </c>
      <c r="B701" s="1">
        <v>206041122</v>
      </c>
      <c r="C701" s="1" t="s">
        <v>714</v>
      </c>
      <c r="D701" s="1">
        <v>21122</v>
      </c>
    </row>
    <row r="702" spans="1:4" x14ac:dyDescent="0.25">
      <c r="A702" s="1" t="s">
        <v>852</v>
      </c>
      <c r="B702" s="1">
        <v>206041123</v>
      </c>
      <c r="C702" s="1" t="s">
        <v>714</v>
      </c>
      <c r="D702" s="1">
        <v>21122</v>
      </c>
    </row>
    <row r="703" spans="1:4" x14ac:dyDescent="0.25">
      <c r="A703" s="1" t="s">
        <v>854</v>
      </c>
      <c r="B703" s="1">
        <v>206041124</v>
      </c>
      <c r="C703" s="1" t="s">
        <v>714</v>
      </c>
      <c r="D703" s="1">
        <v>21122</v>
      </c>
    </row>
    <row r="704" spans="1:4" x14ac:dyDescent="0.25">
      <c r="A704" s="1" t="s">
        <v>855</v>
      </c>
      <c r="B704" s="1">
        <v>206041125</v>
      </c>
      <c r="C704" s="1" t="s">
        <v>714</v>
      </c>
      <c r="D704" s="1">
        <v>21122</v>
      </c>
    </row>
    <row r="705" spans="1:4" x14ac:dyDescent="0.25">
      <c r="A705" s="1" t="s">
        <v>2713</v>
      </c>
      <c r="B705" s="1">
        <v>206041126</v>
      </c>
      <c r="C705" s="1" t="s">
        <v>714</v>
      </c>
      <c r="D705" s="1">
        <v>21122</v>
      </c>
    </row>
    <row r="706" spans="1:4" x14ac:dyDescent="0.25">
      <c r="A706" s="1" t="s">
        <v>2714</v>
      </c>
      <c r="B706" s="1">
        <v>206041127</v>
      </c>
      <c r="C706" s="1" t="s">
        <v>714</v>
      </c>
      <c r="D706" s="1">
        <v>21122</v>
      </c>
    </row>
    <row r="707" spans="1:4" x14ac:dyDescent="0.25">
      <c r="A707" s="1" t="s">
        <v>861</v>
      </c>
      <c r="B707" s="1">
        <v>206051128</v>
      </c>
      <c r="C707" s="1" t="s">
        <v>714</v>
      </c>
      <c r="D707" s="1">
        <v>21122</v>
      </c>
    </row>
    <row r="708" spans="1:4" x14ac:dyDescent="0.25">
      <c r="A708" s="1" t="s">
        <v>862</v>
      </c>
      <c r="B708" s="1">
        <v>206051129</v>
      </c>
      <c r="C708" s="1" t="s">
        <v>714</v>
      </c>
      <c r="D708" s="1">
        <v>21122</v>
      </c>
    </row>
    <row r="709" spans="1:4" x14ac:dyDescent="0.25">
      <c r="A709" s="1" t="s">
        <v>863</v>
      </c>
      <c r="B709" s="1">
        <v>206051130</v>
      </c>
      <c r="C709" s="1" t="s">
        <v>714</v>
      </c>
      <c r="D709" s="1">
        <v>21122</v>
      </c>
    </row>
    <row r="710" spans="1:4" x14ac:dyDescent="0.25">
      <c r="A710" s="1" t="s">
        <v>859</v>
      </c>
      <c r="B710" s="1">
        <v>206051131</v>
      </c>
      <c r="C710" s="1" t="s">
        <v>714</v>
      </c>
      <c r="D710" s="1">
        <v>21122</v>
      </c>
    </row>
    <row r="711" spans="1:4" x14ac:dyDescent="0.25">
      <c r="A711" s="1" t="s">
        <v>864</v>
      </c>
      <c r="B711" s="1">
        <v>206051132</v>
      </c>
      <c r="C711" s="1" t="s">
        <v>714</v>
      </c>
      <c r="D711" s="1">
        <v>21122</v>
      </c>
    </row>
    <row r="712" spans="1:4" x14ac:dyDescent="0.25">
      <c r="A712" s="1" t="s">
        <v>2715</v>
      </c>
      <c r="B712" s="1">
        <v>206051133</v>
      </c>
      <c r="C712" s="1" t="s">
        <v>714</v>
      </c>
      <c r="D712" s="1">
        <v>21122</v>
      </c>
    </row>
    <row r="713" spans="1:4" x14ac:dyDescent="0.25">
      <c r="A713" s="1" t="s">
        <v>867</v>
      </c>
      <c r="B713" s="1">
        <v>206051134</v>
      </c>
      <c r="C713" s="1" t="s">
        <v>714</v>
      </c>
      <c r="D713" s="1">
        <v>21122</v>
      </c>
    </row>
    <row r="714" spans="1:4" x14ac:dyDescent="0.25">
      <c r="A714" s="1" t="s">
        <v>868</v>
      </c>
      <c r="B714" s="1">
        <v>206061135</v>
      </c>
      <c r="C714" s="1" t="s">
        <v>714</v>
      </c>
      <c r="D714" s="1">
        <v>21122</v>
      </c>
    </row>
    <row r="715" spans="1:4" x14ac:dyDescent="0.25">
      <c r="A715" s="1" t="s">
        <v>869</v>
      </c>
      <c r="B715" s="1">
        <v>206061136</v>
      </c>
      <c r="C715" s="1" t="s">
        <v>714</v>
      </c>
      <c r="D715" s="1">
        <v>21122</v>
      </c>
    </row>
    <row r="716" spans="1:4" x14ac:dyDescent="0.25">
      <c r="A716" s="1" t="s">
        <v>2716</v>
      </c>
      <c r="B716" s="1">
        <v>206061137</v>
      </c>
      <c r="C716" s="1" t="s">
        <v>714</v>
      </c>
      <c r="D716" s="1">
        <v>21122</v>
      </c>
    </row>
    <row r="717" spans="1:4" x14ac:dyDescent="0.25">
      <c r="A717" s="1" t="s">
        <v>872</v>
      </c>
      <c r="B717" s="1">
        <v>206061138</v>
      </c>
      <c r="C717" s="1" t="s">
        <v>714</v>
      </c>
      <c r="D717" s="1">
        <v>21122</v>
      </c>
    </row>
    <row r="718" spans="1:4" x14ac:dyDescent="0.25">
      <c r="A718" s="1" t="s">
        <v>873</v>
      </c>
      <c r="B718" s="1">
        <v>206071139</v>
      </c>
      <c r="C718" s="1" t="s">
        <v>714</v>
      </c>
      <c r="D718" s="1">
        <v>21122</v>
      </c>
    </row>
    <row r="719" spans="1:4" x14ac:dyDescent="0.25">
      <c r="A719" s="1" t="s">
        <v>874</v>
      </c>
      <c r="B719" s="1">
        <v>206071140</v>
      </c>
      <c r="C719" s="1" t="s">
        <v>714</v>
      </c>
      <c r="D719" s="1">
        <v>21122</v>
      </c>
    </row>
    <row r="720" spans="1:4" x14ac:dyDescent="0.25">
      <c r="A720" s="1" t="s">
        <v>875</v>
      </c>
      <c r="B720" s="1">
        <v>206071141</v>
      </c>
      <c r="C720" s="1" t="s">
        <v>714</v>
      </c>
      <c r="D720" s="1">
        <v>21122</v>
      </c>
    </row>
    <row r="721" spans="1:4" x14ac:dyDescent="0.25">
      <c r="A721" s="1" t="s">
        <v>876</v>
      </c>
      <c r="B721" s="1">
        <v>206071142</v>
      </c>
      <c r="C721" s="1" t="s">
        <v>714</v>
      </c>
      <c r="D721" s="1">
        <v>21122</v>
      </c>
    </row>
    <row r="722" spans="1:4" x14ac:dyDescent="0.25">
      <c r="A722" s="1" t="s">
        <v>877</v>
      </c>
      <c r="B722" s="1">
        <v>206071143</v>
      </c>
      <c r="C722" s="1" t="s">
        <v>714</v>
      </c>
      <c r="D722" s="1">
        <v>21122</v>
      </c>
    </row>
    <row r="723" spans="1:4" x14ac:dyDescent="0.25">
      <c r="A723" s="1" t="s">
        <v>2717</v>
      </c>
      <c r="B723" s="1">
        <v>206071144</v>
      </c>
      <c r="C723" s="1" t="s">
        <v>714</v>
      </c>
      <c r="D723" s="1">
        <v>21122</v>
      </c>
    </row>
    <row r="724" spans="1:4" x14ac:dyDescent="0.25">
      <c r="A724" s="1" t="s">
        <v>2718</v>
      </c>
      <c r="B724" s="1">
        <v>206071145</v>
      </c>
      <c r="C724" s="1" t="s">
        <v>714</v>
      </c>
      <c r="D724" s="1">
        <v>21122</v>
      </c>
    </row>
    <row r="725" spans="1:4" x14ac:dyDescent="0.25">
      <c r="A725" s="1" t="s">
        <v>881</v>
      </c>
      <c r="B725" s="1">
        <v>207011146</v>
      </c>
      <c r="C725" s="1" t="s">
        <v>714</v>
      </c>
      <c r="D725" s="1">
        <v>21122</v>
      </c>
    </row>
    <row r="726" spans="1:4" x14ac:dyDescent="0.25">
      <c r="A726" s="1" t="s">
        <v>882</v>
      </c>
      <c r="B726" s="1">
        <v>207011147</v>
      </c>
      <c r="C726" s="1" t="s">
        <v>714</v>
      </c>
      <c r="D726" s="1">
        <v>21122</v>
      </c>
    </row>
    <row r="727" spans="1:4" x14ac:dyDescent="0.25">
      <c r="A727" s="1" t="s">
        <v>883</v>
      </c>
      <c r="B727" s="1">
        <v>207011148</v>
      </c>
      <c r="C727" s="1" t="s">
        <v>714</v>
      </c>
      <c r="D727" s="1">
        <v>21122</v>
      </c>
    </row>
    <row r="728" spans="1:4" x14ac:dyDescent="0.25">
      <c r="A728" s="1" t="s">
        <v>884</v>
      </c>
      <c r="B728" s="1">
        <v>207011149</v>
      </c>
      <c r="C728" s="1" t="s">
        <v>714</v>
      </c>
      <c r="D728" s="1">
        <v>21122</v>
      </c>
    </row>
    <row r="729" spans="1:4" x14ac:dyDescent="0.25">
      <c r="A729" s="1" t="s">
        <v>885</v>
      </c>
      <c r="B729" s="1">
        <v>207011150</v>
      </c>
      <c r="C729" s="1" t="s">
        <v>714</v>
      </c>
      <c r="D729" s="1">
        <v>21122</v>
      </c>
    </row>
    <row r="730" spans="1:4" x14ac:dyDescent="0.25">
      <c r="A730" s="1" t="s">
        <v>2719</v>
      </c>
      <c r="B730" s="1">
        <v>207011151</v>
      </c>
      <c r="C730" s="1" t="s">
        <v>714</v>
      </c>
      <c r="D730" s="1">
        <v>21122</v>
      </c>
    </row>
    <row r="731" spans="1:4" x14ac:dyDescent="0.25">
      <c r="A731" s="1" t="s">
        <v>888</v>
      </c>
      <c r="B731" s="1">
        <v>207011152</v>
      </c>
      <c r="C731" s="1" t="s">
        <v>714</v>
      </c>
      <c r="D731" s="1">
        <v>21122</v>
      </c>
    </row>
    <row r="732" spans="1:4" x14ac:dyDescent="0.25">
      <c r="A732" s="1" t="s">
        <v>2720</v>
      </c>
      <c r="B732" s="1">
        <v>207011153</v>
      </c>
      <c r="C732" s="1" t="s">
        <v>714</v>
      </c>
      <c r="D732" s="1">
        <v>21122</v>
      </c>
    </row>
    <row r="733" spans="1:4" x14ac:dyDescent="0.25">
      <c r="A733" s="1" t="s">
        <v>891</v>
      </c>
      <c r="B733" s="1">
        <v>207011154</v>
      </c>
      <c r="C733" s="1" t="s">
        <v>714</v>
      </c>
      <c r="D733" s="1">
        <v>21122</v>
      </c>
    </row>
    <row r="734" spans="1:4" x14ac:dyDescent="0.25">
      <c r="A734" s="1" t="s">
        <v>892</v>
      </c>
      <c r="B734" s="1">
        <v>207011155</v>
      </c>
      <c r="C734" s="1" t="s">
        <v>714</v>
      </c>
      <c r="D734" s="1">
        <v>21122</v>
      </c>
    </row>
    <row r="735" spans="1:4" x14ac:dyDescent="0.25">
      <c r="A735" s="1" t="s">
        <v>893</v>
      </c>
      <c r="B735" s="1">
        <v>207021156</v>
      </c>
      <c r="C735" s="1" t="s">
        <v>714</v>
      </c>
      <c r="D735" s="1">
        <v>21122</v>
      </c>
    </row>
    <row r="736" spans="1:4" x14ac:dyDescent="0.25">
      <c r="A736" s="1" t="s">
        <v>894</v>
      </c>
      <c r="B736" s="1">
        <v>207021157</v>
      </c>
      <c r="C736" s="1" t="s">
        <v>714</v>
      </c>
      <c r="D736" s="1">
        <v>21122</v>
      </c>
    </row>
    <row r="737" spans="1:4" x14ac:dyDescent="0.25">
      <c r="A737" s="1" t="s">
        <v>895</v>
      </c>
      <c r="B737" s="1">
        <v>207021159</v>
      </c>
      <c r="C737" s="1" t="s">
        <v>714</v>
      </c>
      <c r="D737" s="1">
        <v>21122</v>
      </c>
    </row>
    <row r="738" spans="1:4" x14ac:dyDescent="0.25">
      <c r="A738" s="1" t="s">
        <v>896</v>
      </c>
      <c r="B738" s="1">
        <v>207021160</v>
      </c>
      <c r="C738" s="1" t="s">
        <v>714</v>
      </c>
      <c r="D738" s="1">
        <v>21122</v>
      </c>
    </row>
    <row r="739" spans="1:4" x14ac:dyDescent="0.25">
      <c r="A739" s="1" t="s">
        <v>2721</v>
      </c>
      <c r="B739" s="1">
        <v>207021424</v>
      </c>
      <c r="C739" s="1" t="s">
        <v>714</v>
      </c>
      <c r="D739" s="1">
        <v>21122</v>
      </c>
    </row>
    <row r="740" spans="1:4" x14ac:dyDescent="0.25">
      <c r="A740" s="1" t="s">
        <v>2722</v>
      </c>
      <c r="B740" s="1">
        <v>207021425</v>
      </c>
      <c r="C740" s="1" t="s">
        <v>714</v>
      </c>
      <c r="D740" s="1">
        <v>21122</v>
      </c>
    </row>
    <row r="741" spans="1:4" x14ac:dyDescent="0.25">
      <c r="A741" s="1" t="s">
        <v>899</v>
      </c>
      <c r="B741" s="1">
        <v>207031161</v>
      </c>
      <c r="C741" s="1" t="s">
        <v>714</v>
      </c>
      <c r="D741" s="1">
        <v>21122</v>
      </c>
    </row>
    <row r="742" spans="1:4" x14ac:dyDescent="0.25">
      <c r="A742" s="1" t="s">
        <v>900</v>
      </c>
      <c r="B742" s="1">
        <v>207031162</v>
      </c>
      <c r="C742" s="1" t="s">
        <v>714</v>
      </c>
      <c r="D742" s="1">
        <v>21122</v>
      </c>
    </row>
    <row r="743" spans="1:4" x14ac:dyDescent="0.25">
      <c r="A743" s="1" t="s">
        <v>901</v>
      </c>
      <c r="B743" s="1">
        <v>207031163</v>
      </c>
      <c r="C743" s="1" t="s">
        <v>714</v>
      </c>
      <c r="D743" s="1">
        <v>21122</v>
      </c>
    </row>
    <row r="744" spans="1:4" x14ac:dyDescent="0.25">
      <c r="A744" s="1" t="s">
        <v>902</v>
      </c>
      <c r="B744" s="1">
        <v>207031164</v>
      </c>
      <c r="C744" s="1" t="s">
        <v>714</v>
      </c>
      <c r="D744" s="1">
        <v>21122</v>
      </c>
    </row>
    <row r="745" spans="1:4" x14ac:dyDescent="0.25">
      <c r="A745" s="1" t="s">
        <v>2723</v>
      </c>
      <c r="B745" s="1">
        <v>207031165</v>
      </c>
      <c r="C745" s="1" t="s">
        <v>714</v>
      </c>
      <c r="D745" s="1">
        <v>21122</v>
      </c>
    </row>
    <row r="746" spans="1:4" x14ac:dyDescent="0.25">
      <c r="A746" s="1" t="s">
        <v>904</v>
      </c>
      <c r="B746" s="1">
        <v>207031166</v>
      </c>
      <c r="C746" s="1" t="s">
        <v>714</v>
      </c>
      <c r="D746" s="1">
        <v>21122</v>
      </c>
    </row>
    <row r="747" spans="1:4" x14ac:dyDescent="0.25">
      <c r="A747" s="1" t="s">
        <v>905</v>
      </c>
      <c r="B747" s="1">
        <v>207031167</v>
      </c>
      <c r="C747" s="1" t="s">
        <v>714</v>
      </c>
      <c r="D747" s="1">
        <v>21122</v>
      </c>
    </row>
    <row r="748" spans="1:4" x14ac:dyDescent="0.25">
      <c r="A748" s="1" t="s">
        <v>906</v>
      </c>
      <c r="B748" s="1">
        <v>208011168</v>
      </c>
      <c r="C748" s="1" t="s">
        <v>714</v>
      </c>
      <c r="D748" s="1">
        <v>21122</v>
      </c>
    </row>
    <row r="749" spans="1:4" x14ac:dyDescent="0.25">
      <c r="A749" s="1" t="s">
        <v>907</v>
      </c>
      <c r="B749" s="1">
        <v>208011169</v>
      </c>
      <c r="C749" s="1" t="s">
        <v>714</v>
      </c>
      <c r="D749" s="1">
        <v>21122</v>
      </c>
    </row>
    <row r="750" spans="1:4" x14ac:dyDescent="0.25">
      <c r="A750" s="1" t="s">
        <v>908</v>
      </c>
      <c r="B750" s="1">
        <v>208011170</v>
      </c>
      <c r="C750" s="1" t="s">
        <v>714</v>
      </c>
      <c r="D750" s="1">
        <v>21122</v>
      </c>
    </row>
    <row r="751" spans="1:4" x14ac:dyDescent="0.25">
      <c r="A751" s="1" t="s">
        <v>2724</v>
      </c>
      <c r="B751" s="1">
        <v>208011171</v>
      </c>
      <c r="C751" s="1" t="s">
        <v>714</v>
      </c>
      <c r="D751" s="1">
        <v>21122</v>
      </c>
    </row>
    <row r="752" spans="1:4" x14ac:dyDescent="0.25">
      <c r="A752" s="1" t="s">
        <v>910</v>
      </c>
      <c r="B752" s="1">
        <v>208011172</v>
      </c>
      <c r="C752" s="1" t="s">
        <v>714</v>
      </c>
      <c r="D752" s="1">
        <v>21122</v>
      </c>
    </row>
    <row r="753" spans="1:4" x14ac:dyDescent="0.25">
      <c r="A753" s="1" t="s">
        <v>911</v>
      </c>
      <c r="B753" s="1">
        <v>208011173</v>
      </c>
      <c r="C753" s="1" t="s">
        <v>714</v>
      </c>
      <c r="D753" s="1">
        <v>21122</v>
      </c>
    </row>
    <row r="754" spans="1:4" x14ac:dyDescent="0.25">
      <c r="A754" s="1" t="s">
        <v>912</v>
      </c>
      <c r="B754" s="1">
        <v>208021174</v>
      </c>
      <c r="C754" s="1" t="s">
        <v>714</v>
      </c>
      <c r="D754" s="1">
        <v>21122</v>
      </c>
    </row>
    <row r="755" spans="1:4" x14ac:dyDescent="0.25">
      <c r="A755" s="1" t="s">
        <v>913</v>
      </c>
      <c r="B755" s="1">
        <v>208021176</v>
      </c>
      <c r="C755" s="1" t="s">
        <v>714</v>
      </c>
      <c r="D755" s="1">
        <v>21122</v>
      </c>
    </row>
    <row r="756" spans="1:4" x14ac:dyDescent="0.25">
      <c r="A756" s="1" t="s">
        <v>914</v>
      </c>
      <c r="B756" s="1">
        <v>208021177</v>
      </c>
      <c r="C756" s="1" t="s">
        <v>714</v>
      </c>
      <c r="D756" s="1">
        <v>21122</v>
      </c>
    </row>
    <row r="757" spans="1:4" x14ac:dyDescent="0.25">
      <c r="A757" s="1" t="s">
        <v>915</v>
      </c>
      <c r="B757" s="1">
        <v>208021178</v>
      </c>
      <c r="C757" s="1" t="s">
        <v>714</v>
      </c>
      <c r="D757" s="1">
        <v>21122</v>
      </c>
    </row>
    <row r="758" spans="1:4" x14ac:dyDescent="0.25">
      <c r="A758" s="1" t="s">
        <v>916</v>
      </c>
      <c r="B758" s="1">
        <v>208021179</v>
      </c>
      <c r="C758" s="1" t="s">
        <v>714</v>
      </c>
      <c r="D758" s="1">
        <v>21122</v>
      </c>
    </row>
    <row r="759" spans="1:4" x14ac:dyDescent="0.25">
      <c r="A759" s="1" t="s">
        <v>917</v>
      </c>
      <c r="B759" s="1">
        <v>208021180</v>
      </c>
      <c r="C759" s="1" t="s">
        <v>714</v>
      </c>
      <c r="D759" s="1">
        <v>21122</v>
      </c>
    </row>
    <row r="760" spans="1:4" x14ac:dyDescent="0.25">
      <c r="A760" s="1" t="s">
        <v>918</v>
      </c>
      <c r="B760" s="1">
        <v>208021181</v>
      </c>
      <c r="C760" s="1" t="s">
        <v>714</v>
      </c>
      <c r="D760" s="1">
        <v>21122</v>
      </c>
    </row>
    <row r="761" spans="1:4" x14ac:dyDescent="0.25">
      <c r="A761" s="1" t="s">
        <v>919</v>
      </c>
      <c r="B761" s="1">
        <v>208021182</v>
      </c>
      <c r="C761" s="1" t="s">
        <v>714</v>
      </c>
      <c r="D761" s="1">
        <v>21122</v>
      </c>
    </row>
    <row r="762" spans="1:4" x14ac:dyDescent="0.25">
      <c r="A762" s="1" t="s">
        <v>2725</v>
      </c>
      <c r="B762" s="1">
        <v>208021426</v>
      </c>
      <c r="C762" s="1" t="s">
        <v>714</v>
      </c>
      <c r="D762" s="1">
        <v>21122</v>
      </c>
    </row>
    <row r="763" spans="1:4" x14ac:dyDescent="0.25">
      <c r="A763" s="1" t="s">
        <v>2726</v>
      </c>
      <c r="B763" s="1">
        <v>208021427</v>
      </c>
      <c r="C763" s="1" t="s">
        <v>714</v>
      </c>
      <c r="D763" s="1">
        <v>21122</v>
      </c>
    </row>
    <row r="764" spans="1:4" x14ac:dyDescent="0.25">
      <c r="A764" s="1" t="s">
        <v>922</v>
      </c>
      <c r="B764" s="1">
        <v>208031183</v>
      </c>
      <c r="C764" s="1" t="s">
        <v>714</v>
      </c>
      <c r="D764" s="1">
        <v>21122</v>
      </c>
    </row>
    <row r="765" spans="1:4" x14ac:dyDescent="0.25">
      <c r="A765" s="1" t="s">
        <v>923</v>
      </c>
      <c r="B765" s="1">
        <v>208031184</v>
      </c>
      <c r="C765" s="1" t="s">
        <v>714</v>
      </c>
      <c r="D765" s="1">
        <v>21122</v>
      </c>
    </row>
    <row r="766" spans="1:4" x14ac:dyDescent="0.25">
      <c r="A766" s="1" t="s">
        <v>924</v>
      </c>
      <c r="B766" s="1">
        <v>208031185</v>
      </c>
      <c r="C766" s="1" t="s">
        <v>714</v>
      </c>
      <c r="D766" s="1">
        <v>21122</v>
      </c>
    </row>
    <row r="767" spans="1:4" x14ac:dyDescent="0.25">
      <c r="A767" s="1" t="s">
        <v>925</v>
      </c>
      <c r="B767" s="1">
        <v>208031186</v>
      </c>
      <c r="C767" s="1" t="s">
        <v>714</v>
      </c>
      <c r="D767" s="1">
        <v>21122</v>
      </c>
    </row>
    <row r="768" spans="1:4" x14ac:dyDescent="0.25">
      <c r="A768" s="1" t="s">
        <v>926</v>
      </c>
      <c r="B768" s="1">
        <v>208031187</v>
      </c>
      <c r="C768" s="1" t="s">
        <v>714</v>
      </c>
      <c r="D768" s="1">
        <v>21122</v>
      </c>
    </row>
    <row r="769" spans="1:4" x14ac:dyDescent="0.25">
      <c r="A769" s="1" t="s">
        <v>2727</v>
      </c>
      <c r="B769" s="1">
        <v>208031188</v>
      </c>
      <c r="C769" s="1" t="s">
        <v>714</v>
      </c>
      <c r="D769" s="1">
        <v>21122</v>
      </c>
    </row>
    <row r="770" spans="1:4" x14ac:dyDescent="0.25">
      <c r="A770" s="1" t="s">
        <v>928</v>
      </c>
      <c r="B770" s="1">
        <v>208031189</v>
      </c>
      <c r="C770" s="1" t="s">
        <v>714</v>
      </c>
      <c r="D770" s="1">
        <v>21122</v>
      </c>
    </row>
    <row r="771" spans="1:4" x14ac:dyDescent="0.25">
      <c r="A771" s="1" t="s">
        <v>929</v>
      </c>
      <c r="B771" s="1">
        <v>208031190</v>
      </c>
      <c r="C771" s="1" t="s">
        <v>714</v>
      </c>
      <c r="D771" s="1">
        <v>21122</v>
      </c>
    </row>
    <row r="772" spans="1:4" x14ac:dyDescent="0.25">
      <c r="A772" s="1" t="s">
        <v>930</v>
      </c>
      <c r="B772" s="1">
        <v>208031191</v>
      </c>
      <c r="C772" s="1" t="s">
        <v>714</v>
      </c>
      <c r="D772" s="1">
        <v>21122</v>
      </c>
    </row>
    <row r="773" spans="1:4" x14ac:dyDescent="0.25">
      <c r="A773" s="1" t="s">
        <v>931</v>
      </c>
      <c r="B773" s="1">
        <v>208031192</v>
      </c>
      <c r="C773" s="1" t="s">
        <v>714</v>
      </c>
      <c r="D773" s="1">
        <v>21122</v>
      </c>
    </row>
    <row r="774" spans="1:4" x14ac:dyDescent="0.25">
      <c r="A774" s="1" t="s">
        <v>932</v>
      </c>
      <c r="B774" s="1">
        <v>208031193</v>
      </c>
      <c r="C774" s="1" t="s">
        <v>714</v>
      </c>
      <c r="D774" s="1">
        <v>21122</v>
      </c>
    </row>
    <row r="775" spans="1:4" x14ac:dyDescent="0.25">
      <c r="A775" s="1" t="s">
        <v>933</v>
      </c>
      <c r="B775" s="1">
        <v>208041194</v>
      </c>
      <c r="C775" s="1" t="s">
        <v>714</v>
      </c>
      <c r="D775" s="1">
        <v>21122</v>
      </c>
    </row>
    <row r="776" spans="1:4" x14ac:dyDescent="0.25">
      <c r="A776" s="1" t="s">
        <v>934</v>
      </c>
      <c r="B776" s="1">
        <v>208041195</v>
      </c>
      <c r="C776" s="1" t="s">
        <v>714</v>
      </c>
      <c r="D776" s="1">
        <v>21122</v>
      </c>
    </row>
    <row r="777" spans="1:4" x14ac:dyDescent="0.25">
      <c r="A777" s="1" t="s">
        <v>935</v>
      </c>
      <c r="B777" s="1">
        <v>209011196</v>
      </c>
      <c r="C777" s="1" t="s">
        <v>714</v>
      </c>
      <c r="D777" s="1">
        <v>21122</v>
      </c>
    </row>
    <row r="778" spans="1:4" x14ac:dyDescent="0.25">
      <c r="A778" s="1" t="s">
        <v>936</v>
      </c>
      <c r="B778" s="1">
        <v>209011197</v>
      </c>
      <c r="C778" s="1" t="s">
        <v>714</v>
      </c>
      <c r="D778" s="1">
        <v>21122</v>
      </c>
    </row>
    <row r="779" spans="1:4" x14ac:dyDescent="0.25">
      <c r="A779" s="1" t="s">
        <v>937</v>
      </c>
      <c r="B779" s="1">
        <v>209011198</v>
      </c>
      <c r="C779" s="1" t="s">
        <v>714</v>
      </c>
      <c r="D779" s="1">
        <v>21122</v>
      </c>
    </row>
    <row r="780" spans="1:4" x14ac:dyDescent="0.25">
      <c r="A780" s="1" t="s">
        <v>938</v>
      </c>
      <c r="B780" s="1">
        <v>209011199</v>
      </c>
      <c r="C780" s="1" t="s">
        <v>714</v>
      </c>
      <c r="D780" s="1">
        <v>21122</v>
      </c>
    </row>
    <row r="781" spans="1:4" x14ac:dyDescent="0.25">
      <c r="A781" s="1" t="s">
        <v>939</v>
      </c>
      <c r="B781" s="1">
        <v>209011200</v>
      </c>
      <c r="C781" s="1" t="s">
        <v>714</v>
      </c>
      <c r="D781" s="1">
        <v>21122</v>
      </c>
    </row>
    <row r="782" spans="1:4" x14ac:dyDescent="0.25">
      <c r="A782" s="1" t="s">
        <v>940</v>
      </c>
      <c r="B782" s="1">
        <v>209011201</v>
      </c>
      <c r="C782" s="1" t="s">
        <v>714</v>
      </c>
      <c r="D782" s="1">
        <v>21122</v>
      </c>
    </row>
    <row r="783" spans="1:4" x14ac:dyDescent="0.25">
      <c r="A783" s="1" t="s">
        <v>941</v>
      </c>
      <c r="B783" s="1">
        <v>209011202</v>
      </c>
      <c r="C783" s="1" t="s">
        <v>714</v>
      </c>
      <c r="D783" s="1">
        <v>21122</v>
      </c>
    </row>
    <row r="784" spans="1:4" x14ac:dyDescent="0.25">
      <c r="A784" s="1" t="s">
        <v>942</v>
      </c>
      <c r="B784" s="1">
        <v>209011203</v>
      </c>
      <c r="C784" s="1" t="s">
        <v>714</v>
      </c>
      <c r="D784" s="1">
        <v>21122</v>
      </c>
    </row>
    <row r="785" spans="1:4" x14ac:dyDescent="0.25">
      <c r="A785" s="1" t="s">
        <v>943</v>
      </c>
      <c r="B785" s="1">
        <v>209011204</v>
      </c>
      <c r="C785" s="1" t="s">
        <v>714</v>
      </c>
      <c r="D785" s="1">
        <v>21122</v>
      </c>
    </row>
    <row r="786" spans="1:4" x14ac:dyDescent="0.25">
      <c r="A786" s="1" t="s">
        <v>944</v>
      </c>
      <c r="B786" s="1">
        <v>209021205</v>
      </c>
      <c r="C786" s="1" t="s">
        <v>714</v>
      </c>
      <c r="D786" s="1">
        <v>21122</v>
      </c>
    </row>
    <row r="787" spans="1:4" x14ac:dyDescent="0.25">
      <c r="A787" s="1" t="s">
        <v>2728</v>
      </c>
      <c r="B787" s="1">
        <v>209021207</v>
      </c>
      <c r="C787" s="1" t="s">
        <v>714</v>
      </c>
      <c r="D787" s="1">
        <v>21122</v>
      </c>
    </row>
    <row r="788" spans="1:4" x14ac:dyDescent="0.25">
      <c r="A788" s="1" t="s">
        <v>2729</v>
      </c>
      <c r="B788" s="1">
        <v>209021208</v>
      </c>
      <c r="C788" s="1" t="s">
        <v>714</v>
      </c>
      <c r="D788" s="1">
        <v>21122</v>
      </c>
    </row>
    <row r="789" spans="1:4" x14ac:dyDescent="0.25">
      <c r="A789" s="1" t="s">
        <v>949</v>
      </c>
      <c r="B789" s="1">
        <v>209021428</v>
      </c>
      <c r="C789" s="1" t="s">
        <v>714</v>
      </c>
      <c r="D789" s="1">
        <v>21122</v>
      </c>
    </row>
    <row r="790" spans="1:4" x14ac:dyDescent="0.25">
      <c r="A790" s="1" t="s">
        <v>950</v>
      </c>
      <c r="B790" s="1">
        <v>209021429</v>
      </c>
      <c r="C790" s="1" t="s">
        <v>714</v>
      </c>
      <c r="D790" s="1">
        <v>21122</v>
      </c>
    </row>
    <row r="791" spans="1:4" x14ac:dyDescent="0.25">
      <c r="A791" s="1" t="s">
        <v>951</v>
      </c>
      <c r="B791" s="1">
        <v>209031209</v>
      </c>
      <c r="C791" s="1" t="s">
        <v>714</v>
      </c>
      <c r="D791" s="1">
        <v>21122</v>
      </c>
    </row>
    <row r="792" spans="1:4" x14ac:dyDescent="0.25">
      <c r="A792" s="1" t="s">
        <v>952</v>
      </c>
      <c r="B792" s="1">
        <v>209031210</v>
      </c>
      <c r="C792" s="1" t="s">
        <v>714</v>
      </c>
      <c r="D792" s="1">
        <v>21122</v>
      </c>
    </row>
    <row r="793" spans="1:4" x14ac:dyDescent="0.25">
      <c r="A793" s="1" t="s">
        <v>953</v>
      </c>
      <c r="B793" s="1">
        <v>209031211</v>
      </c>
      <c r="C793" s="1" t="s">
        <v>714</v>
      </c>
      <c r="D793" s="1">
        <v>21122</v>
      </c>
    </row>
    <row r="794" spans="1:4" x14ac:dyDescent="0.25">
      <c r="A794" s="1" t="s">
        <v>954</v>
      </c>
      <c r="B794" s="1">
        <v>209031212</v>
      </c>
      <c r="C794" s="1" t="s">
        <v>714</v>
      </c>
      <c r="D794" s="1">
        <v>21122</v>
      </c>
    </row>
    <row r="795" spans="1:4" x14ac:dyDescent="0.25">
      <c r="A795" s="1" t="s">
        <v>955</v>
      </c>
      <c r="B795" s="1">
        <v>209031213</v>
      </c>
      <c r="C795" s="1" t="s">
        <v>714</v>
      </c>
      <c r="D795" s="1">
        <v>21122</v>
      </c>
    </row>
    <row r="796" spans="1:4" x14ac:dyDescent="0.25">
      <c r="A796" s="1" t="s">
        <v>956</v>
      </c>
      <c r="B796" s="1">
        <v>209031214</v>
      </c>
      <c r="C796" s="1" t="s">
        <v>714</v>
      </c>
      <c r="D796" s="1">
        <v>21122</v>
      </c>
    </row>
    <row r="797" spans="1:4" x14ac:dyDescent="0.25">
      <c r="A797" s="1" t="s">
        <v>957</v>
      </c>
      <c r="B797" s="1">
        <v>209031215</v>
      </c>
      <c r="C797" s="1" t="s">
        <v>714</v>
      </c>
      <c r="D797" s="1">
        <v>21122</v>
      </c>
    </row>
    <row r="798" spans="1:4" x14ac:dyDescent="0.25">
      <c r="A798" s="1" t="s">
        <v>958</v>
      </c>
      <c r="B798" s="1">
        <v>209041216</v>
      </c>
      <c r="C798" s="1" t="s">
        <v>714</v>
      </c>
      <c r="D798" s="1">
        <v>21122</v>
      </c>
    </row>
    <row r="799" spans="1:4" x14ac:dyDescent="0.25">
      <c r="A799" s="1" t="s">
        <v>959</v>
      </c>
      <c r="B799" s="1">
        <v>209041217</v>
      </c>
      <c r="C799" s="1" t="s">
        <v>714</v>
      </c>
      <c r="D799" s="1">
        <v>21122</v>
      </c>
    </row>
    <row r="800" spans="1:4" x14ac:dyDescent="0.25">
      <c r="A800" s="1" t="s">
        <v>2730</v>
      </c>
      <c r="B800" s="1">
        <v>209041219</v>
      </c>
      <c r="C800" s="1" t="s">
        <v>714</v>
      </c>
      <c r="D800" s="1">
        <v>21122</v>
      </c>
    </row>
    <row r="801" spans="1:4" x14ac:dyDescent="0.25">
      <c r="A801" s="1" t="s">
        <v>962</v>
      </c>
      <c r="B801" s="1">
        <v>209041220</v>
      </c>
      <c r="C801" s="1" t="s">
        <v>714</v>
      </c>
      <c r="D801" s="1">
        <v>21122</v>
      </c>
    </row>
    <row r="802" spans="1:4" x14ac:dyDescent="0.25">
      <c r="A802" s="1" t="s">
        <v>963</v>
      </c>
      <c r="B802" s="1">
        <v>209041221</v>
      </c>
      <c r="C802" s="1" t="s">
        <v>714</v>
      </c>
      <c r="D802" s="1">
        <v>21122</v>
      </c>
    </row>
    <row r="803" spans="1:4" x14ac:dyDescent="0.25">
      <c r="A803" s="1" t="s">
        <v>964</v>
      </c>
      <c r="B803" s="1">
        <v>209041223</v>
      </c>
      <c r="C803" s="1" t="s">
        <v>714</v>
      </c>
      <c r="D803" s="1">
        <v>21122</v>
      </c>
    </row>
    <row r="804" spans="1:4" x14ac:dyDescent="0.25">
      <c r="A804" s="1" t="s">
        <v>965</v>
      </c>
      <c r="B804" s="1">
        <v>209041224</v>
      </c>
      <c r="C804" s="1" t="s">
        <v>714</v>
      </c>
      <c r="D804" s="1">
        <v>21122</v>
      </c>
    </row>
    <row r="805" spans="1:4" x14ac:dyDescent="0.25">
      <c r="A805" s="1" t="s">
        <v>966</v>
      </c>
      <c r="B805" s="1">
        <v>209041225</v>
      </c>
      <c r="C805" s="1" t="s">
        <v>714</v>
      </c>
      <c r="D805" s="1">
        <v>21122</v>
      </c>
    </row>
    <row r="806" spans="1:4" x14ac:dyDescent="0.25">
      <c r="A806" s="1" t="s">
        <v>2731</v>
      </c>
      <c r="B806" s="1">
        <v>209041430</v>
      </c>
      <c r="C806" s="1" t="s">
        <v>714</v>
      </c>
      <c r="D806" s="1">
        <v>21122</v>
      </c>
    </row>
    <row r="807" spans="1:4" x14ac:dyDescent="0.25">
      <c r="A807" s="1" t="s">
        <v>969</v>
      </c>
      <c r="B807" s="1">
        <v>209041431</v>
      </c>
      <c r="C807" s="1" t="s">
        <v>714</v>
      </c>
      <c r="D807" s="1">
        <v>21122</v>
      </c>
    </row>
    <row r="808" spans="1:4" x14ac:dyDescent="0.25">
      <c r="A808" s="1" t="s">
        <v>970</v>
      </c>
      <c r="B808" s="1">
        <v>209041432</v>
      </c>
      <c r="C808" s="1" t="s">
        <v>714</v>
      </c>
      <c r="D808" s="1">
        <v>21122</v>
      </c>
    </row>
    <row r="809" spans="1:4" x14ac:dyDescent="0.25">
      <c r="A809" s="1" t="s">
        <v>2732</v>
      </c>
      <c r="B809" s="1">
        <v>209041433</v>
      </c>
      <c r="C809" s="1" t="s">
        <v>714</v>
      </c>
      <c r="D809" s="1">
        <v>21122</v>
      </c>
    </row>
    <row r="810" spans="1:4" x14ac:dyDescent="0.25">
      <c r="A810" s="1" t="s">
        <v>2733</v>
      </c>
      <c r="B810" s="1">
        <v>209041434</v>
      </c>
      <c r="C810" s="1" t="s">
        <v>714</v>
      </c>
      <c r="D810" s="1">
        <v>21122</v>
      </c>
    </row>
    <row r="811" spans="1:4" x14ac:dyDescent="0.25">
      <c r="A811" s="1" t="s">
        <v>2734</v>
      </c>
      <c r="B811" s="1">
        <v>209041435</v>
      </c>
      <c r="C811" s="1" t="s">
        <v>714</v>
      </c>
      <c r="D811" s="1">
        <v>21122</v>
      </c>
    </row>
    <row r="812" spans="1:4" x14ac:dyDescent="0.25">
      <c r="A812" s="1" t="s">
        <v>2735</v>
      </c>
      <c r="B812" s="1">
        <v>209041436</v>
      </c>
      <c r="C812" s="1" t="s">
        <v>714</v>
      </c>
      <c r="D812" s="1">
        <v>21122</v>
      </c>
    </row>
    <row r="813" spans="1:4" x14ac:dyDescent="0.25">
      <c r="A813" s="1" t="s">
        <v>976</v>
      </c>
      <c r="B813" s="1">
        <v>209041437</v>
      </c>
      <c r="C813" s="1" t="s">
        <v>714</v>
      </c>
      <c r="D813" s="1">
        <v>21122</v>
      </c>
    </row>
    <row r="814" spans="1:4" x14ac:dyDescent="0.25">
      <c r="A814" s="1" t="s">
        <v>977</v>
      </c>
      <c r="B814" s="1">
        <v>210011226</v>
      </c>
      <c r="C814" s="1" t="s">
        <v>714</v>
      </c>
      <c r="D814" s="1">
        <v>21122</v>
      </c>
    </row>
    <row r="815" spans="1:4" x14ac:dyDescent="0.25">
      <c r="A815" s="1" t="s">
        <v>978</v>
      </c>
      <c r="B815" s="1">
        <v>210011227</v>
      </c>
      <c r="C815" s="1" t="s">
        <v>714</v>
      </c>
      <c r="D815" s="1">
        <v>21122</v>
      </c>
    </row>
    <row r="816" spans="1:4" x14ac:dyDescent="0.25">
      <c r="A816" s="1" t="s">
        <v>979</v>
      </c>
      <c r="B816" s="1">
        <v>210011228</v>
      </c>
      <c r="C816" s="1" t="s">
        <v>714</v>
      </c>
      <c r="D816" s="1">
        <v>21122</v>
      </c>
    </row>
    <row r="817" spans="1:4" x14ac:dyDescent="0.25">
      <c r="A817" s="1" t="s">
        <v>981</v>
      </c>
      <c r="B817" s="1">
        <v>210011229</v>
      </c>
      <c r="C817" s="1" t="s">
        <v>714</v>
      </c>
      <c r="D817" s="1">
        <v>21122</v>
      </c>
    </row>
    <row r="818" spans="1:4" x14ac:dyDescent="0.25">
      <c r="A818" s="1" t="s">
        <v>982</v>
      </c>
      <c r="B818" s="1">
        <v>210011230</v>
      </c>
      <c r="C818" s="1" t="s">
        <v>714</v>
      </c>
      <c r="D818" s="1">
        <v>21122</v>
      </c>
    </row>
    <row r="819" spans="1:4" x14ac:dyDescent="0.25">
      <c r="A819" s="1" t="s">
        <v>983</v>
      </c>
      <c r="B819" s="1">
        <v>210011231</v>
      </c>
      <c r="C819" s="1" t="s">
        <v>714</v>
      </c>
      <c r="D819" s="1">
        <v>21122</v>
      </c>
    </row>
    <row r="820" spans="1:4" x14ac:dyDescent="0.25">
      <c r="A820" s="1" t="s">
        <v>984</v>
      </c>
      <c r="B820" s="1">
        <v>210021232</v>
      </c>
      <c r="C820" s="1" t="s">
        <v>714</v>
      </c>
      <c r="D820" s="1">
        <v>21122</v>
      </c>
    </row>
    <row r="821" spans="1:4" x14ac:dyDescent="0.25">
      <c r="A821" s="1" t="s">
        <v>985</v>
      </c>
      <c r="B821" s="1">
        <v>210021233</v>
      </c>
      <c r="C821" s="1" t="s">
        <v>714</v>
      </c>
      <c r="D821" s="1">
        <v>21122</v>
      </c>
    </row>
    <row r="822" spans="1:4" x14ac:dyDescent="0.25">
      <c r="A822" s="1" t="s">
        <v>986</v>
      </c>
      <c r="B822" s="1">
        <v>210021234</v>
      </c>
      <c r="C822" s="1" t="s">
        <v>714</v>
      </c>
      <c r="D822" s="1">
        <v>21122</v>
      </c>
    </row>
    <row r="823" spans="1:4" x14ac:dyDescent="0.25">
      <c r="A823" s="1" t="s">
        <v>987</v>
      </c>
      <c r="B823" s="1">
        <v>210021235</v>
      </c>
      <c r="C823" s="1" t="s">
        <v>714</v>
      </c>
      <c r="D823" s="1">
        <v>21122</v>
      </c>
    </row>
    <row r="824" spans="1:4" x14ac:dyDescent="0.25">
      <c r="A824" s="1" t="s">
        <v>988</v>
      </c>
      <c r="B824" s="1">
        <v>210031236</v>
      </c>
      <c r="C824" s="1" t="s">
        <v>714</v>
      </c>
      <c r="D824" s="1">
        <v>21122</v>
      </c>
    </row>
    <row r="825" spans="1:4" x14ac:dyDescent="0.25">
      <c r="A825" s="1" t="s">
        <v>989</v>
      </c>
      <c r="B825" s="1">
        <v>210031237</v>
      </c>
      <c r="C825" s="1" t="s">
        <v>714</v>
      </c>
      <c r="D825" s="1">
        <v>21122</v>
      </c>
    </row>
    <row r="826" spans="1:4" x14ac:dyDescent="0.25">
      <c r="A826" s="1" t="s">
        <v>991</v>
      </c>
      <c r="B826" s="1">
        <v>210031239</v>
      </c>
      <c r="C826" s="1" t="s">
        <v>714</v>
      </c>
      <c r="D826" s="1">
        <v>21122</v>
      </c>
    </row>
    <row r="827" spans="1:4" x14ac:dyDescent="0.25">
      <c r="A827" s="1" t="s">
        <v>2736</v>
      </c>
      <c r="B827" s="1">
        <v>210031438</v>
      </c>
      <c r="C827" s="1" t="s">
        <v>714</v>
      </c>
      <c r="D827" s="1">
        <v>21122</v>
      </c>
    </row>
    <row r="828" spans="1:4" x14ac:dyDescent="0.25">
      <c r="A828" s="1" t="s">
        <v>994</v>
      </c>
      <c r="B828" s="1">
        <v>210031439</v>
      </c>
      <c r="C828" s="1" t="s">
        <v>714</v>
      </c>
      <c r="D828" s="1">
        <v>21122</v>
      </c>
    </row>
    <row r="829" spans="1:4" x14ac:dyDescent="0.25">
      <c r="A829" s="1" t="s">
        <v>995</v>
      </c>
      <c r="B829" s="1">
        <v>210031440</v>
      </c>
      <c r="C829" s="1" t="s">
        <v>714</v>
      </c>
      <c r="D829" s="1">
        <v>21122</v>
      </c>
    </row>
    <row r="830" spans="1:4" x14ac:dyDescent="0.25">
      <c r="A830" s="1" t="s">
        <v>996</v>
      </c>
      <c r="B830" s="1">
        <v>210041240</v>
      </c>
      <c r="C830" s="1" t="s">
        <v>714</v>
      </c>
      <c r="D830" s="1">
        <v>21122</v>
      </c>
    </row>
    <row r="831" spans="1:4" x14ac:dyDescent="0.25">
      <c r="A831" s="1" t="s">
        <v>998</v>
      </c>
      <c r="B831" s="1">
        <v>210041241</v>
      </c>
      <c r="C831" s="1" t="s">
        <v>714</v>
      </c>
      <c r="D831" s="1">
        <v>21122</v>
      </c>
    </row>
    <row r="832" spans="1:4" x14ac:dyDescent="0.25">
      <c r="A832" s="1" t="s">
        <v>1000</v>
      </c>
      <c r="B832" s="1">
        <v>210051242</v>
      </c>
      <c r="C832" s="1" t="s">
        <v>714</v>
      </c>
      <c r="D832" s="1">
        <v>21122</v>
      </c>
    </row>
    <row r="833" spans="1:4" x14ac:dyDescent="0.25">
      <c r="A833" s="1" t="s">
        <v>1001</v>
      </c>
      <c r="B833" s="1">
        <v>210051243</v>
      </c>
      <c r="C833" s="1" t="s">
        <v>714</v>
      </c>
      <c r="D833" s="1">
        <v>21122</v>
      </c>
    </row>
    <row r="834" spans="1:4" x14ac:dyDescent="0.25">
      <c r="A834" s="1" t="s">
        <v>1002</v>
      </c>
      <c r="B834" s="1">
        <v>210051245</v>
      </c>
      <c r="C834" s="1" t="s">
        <v>714</v>
      </c>
      <c r="D834" s="1">
        <v>21122</v>
      </c>
    </row>
    <row r="835" spans="1:4" x14ac:dyDescent="0.25">
      <c r="A835" s="1" t="s">
        <v>1003</v>
      </c>
      <c r="B835" s="1">
        <v>210051246</v>
      </c>
      <c r="C835" s="1" t="s">
        <v>714</v>
      </c>
      <c r="D835" s="1">
        <v>21122</v>
      </c>
    </row>
    <row r="836" spans="1:4" x14ac:dyDescent="0.25">
      <c r="A836" s="1" t="s">
        <v>1004</v>
      </c>
      <c r="B836" s="1">
        <v>210051247</v>
      </c>
      <c r="C836" s="1" t="s">
        <v>714</v>
      </c>
      <c r="D836" s="1">
        <v>21122</v>
      </c>
    </row>
    <row r="837" spans="1:4" x14ac:dyDescent="0.25">
      <c r="A837" s="1" t="s">
        <v>1005</v>
      </c>
      <c r="B837" s="1">
        <v>210051248</v>
      </c>
      <c r="C837" s="1" t="s">
        <v>714</v>
      </c>
      <c r="D837" s="1">
        <v>21122</v>
      </c>
    </row>
    <row r="838" spans="1:4" x14ac:dyDescent="0.25">
      <c r="A838" s="1" t="s">
        <v>2737</v>
      </c>
      <c r="B838" s="1">
        <v>210051249</v>
      </c>
      <c r="C838" s="1" t="s">
        <v>714</v>
      </c>
      <c r="D838" s="1">
        <v>21122</v>
      </c>
    </row>
    <row r="839" spans="1:4" x14ac:dyDescent="0.25">
      <c r="A839" s="1" t="s">
        <v>1008</v>
      </c>
      <c r="B839" s="1">
        <v>210051250</v>
      </c>
      <c r="C839" s="1" t="s">
        <v>714</v>
      </c>
      <c r="D839" s="1">
        <v>21122</v>
      </c>
    </row>
    <row r="840" spans="1:4" x14ac:dyDescent="0.25">
      <c r="A840" s="1" t="s">
        <v>1009</v>
      </c>
      <c r="B840" s="1">
        <v>210051441</v>
      </c>
      <c r="C840" s="1" t="s">
        <v>714</v>
      </c>
      <c r="D840" s="1">
        <v>21122</v>
      </c>
    </row>
    <row r="841" spans="1:4" x14ac:dyDescent="0.25">
      <c r="A841" s="1" t="s">
        <v>1010</v>
      </c>
      <c r="B841" s="1">
        <v>210051442</v>
      </c>
      <c r="C841" s="1" t="s">
        <v>714</v>
      </c>
      <c r="D841" s="1">
        <v>21122</v>
      </c>
    </row>
    <row r="842" spans="1:4" x14ac:dyDescent="0.25">
      <c r="A842" s="1" t="s">
        <v>1011</v>
      </c>
      <c r="B842" s="1">
        <v>210051443</v>
      </c>
      <c r="C842" s="1" t="s">
        <v>714</v>
      </c>
      <c r="D842" s="1">
        <v>21122</v>
      </c>
    </row>
    <row r="843" spans="1:4" x14ac:dyDescent="0.25">
      <c r="A843" s="1" t="s">
        <v>1014</v>
      </c>
      <c r="B843" s="1">
        <v>210051444</v>
      </c>
      <c r="C843" s="1" t="s">
        <v>714</v>
      </c>
      <c r="D843" s="1">
        <v>21122</v>
      </c>
    </row>
    <row r="844" spans="1:4" x14ac:dyDescent="0.25">
      <c r="A844" s="1" t="s">
        <v>1012</v>
      </c>
      <c r="B844" s="1">
        <v>210051445</v>
      </c>
      <c r="C844" s="1" t="s">
        <v>714</v>
      </c>
      <c r="D844" s="1">
        <v>21122</v>
      </c>
    </row>
    <row r="845" spans="1:4" x14ac:dyDescent="0.25">
      <c r="A845" s="1" t="s">
        <v>1015</v>
      </c>
      <c r="B845" s="1">
        <v>211011251</v>
      </c>
      <c r="C845" s="1" t="s">
        <v>714</v>
      </c>
      <c r="D845" s="1">
        <v>21122</v>
      </c>
    </row>
    <row r="846" spans="1:4" x14ac:dyDescent="0.25">
      <c r="A846" s="1" t="s">
        <v>1016</v>
      </c>
      <c r="B846" s="1">
        <v>211011254</v>
      </c>
      <c r="C846" s="1" t="s">
        <v>714</v>
      </c>
      <c r="D846" s="1">
        <v>21122</v>
      </c>
    </row>
    <row r="847" spans="1:4" x14ac:dyDescent="0.25">
      <c r="A847" s="1" t="s">
        <v>1017</v>
      </c>
      <c r="B847" s="1">
        <v>211011255</v>
      </c>
      <c r="C847" s="1" t="s">
        <v>714</v>
      </c>
      <c r="D847" s="1">
        <v>21122</v>
      </c>
    </row>
    <row r="848" spans="1:4" x14ac:dyDescent="0.25">
      <c r="A848" s="1" t="s">
        <v>1018</v>
      </c>
      <c r="B848" s="1">
        <v>211011256</v>
      </c>
      <c r="C848" s="1" t="s">
        <v>714</v>
      </c>
      <c r="D848" s="1">
        <v>21122</v>
      </c>
    </row>
    <row r="849" spans="1:4" x14ac:dyDescent="0.25">
      <c r="A849" s="1" t="s">
        <v>1019</v>
      </c>
      <c r="B849" s="1">
        <v>211011257</v>
      </c>
      <c r="C849" s="1" t="s">
        <v>714</v>
      </c>
      <c r="D849" s="1">
        <v>21122</v>
      </c>
    </row>
    <row r="850" spans="1:4" x14ac:dyDescent="0.25">
      <c r="A850" s="1" t="s">
        <v>1020</v>
      </c>
      <c r="B850" s="1">
        <v>211011258</v>
      </c>
      <c r="C850" s="1" t="s">
        <v>714</v>
      </c>
      <c r="D850" s="1">
        <v>21122</v>
      </c>
    </row>
    <row r="851" spans="1:4" x14ac:dyDescent="0.25">
      <c r="A851" s="1" t="s">
        <v>1021</v>
      </c>
      <c r="B851" s="1">
        <v>211011259</v>
      </c>
      <c r="C851" s="1" t="s">
        <v>714</v>
      </c>
      <c r="D851" s="1">
        <v>21122</v>
      </c>
    </row>
    <row r="852" spans="1:4" x14ac:dyDescent="0.25">
      <c r="A852" s="1" t="s">
        <v>1022</v>
      </c>
      <c r="B852" s="1">
        <v>211011260</v>
      </c>
      <c r="C852" s="1" t="s">
        <v>714</v>
      </c>
      <c r="D852" s="1">
        <v>21122</v>
      </c>
    </row>
    <row r="853" spans="1:4" x14ac:dyDescent="0.25">
      <c r="A853" s="1" t="s">
        <v>1023</v>
      </c>
      <c r="B853" s="1">
        <v>211011446</v>
      </c>
      <c r="C853" s="1" t="s">
        <v>714</v>
      </c>
      <c r="D853" s="1">
        <v>21122</v>
      </c>
    </row>
    <row r="854" spans="1:4" x14ac:dyDescent="0.25">
      <c r="A854" s="1" t="s">
        <v>2738</v>
      </c>
      <c r="B854" s="1">
        <v>211011447</v>
      </c>
      <c r="C854" s="1" t="s">
        <v>714</v>
      </c>
      <c r="D854" s="1">
        <v>21122</v>
      </c>
    </row>
    <row r="855" spans="1:4" x14ac:dyDescent="0.25">
      <c r="A855" s="1" t="s">
        <v>1025</v>
      </c>
      <c r="B855" s="1">
        <v>211011448</v>
      </c>
      <c r="C855" s="1" t="s">
        <v>714</v>
      </c>
      <c r="D855" s="1">
        <v>21122</v>
      </c>
    </row>
    <row r="856" spans="1:4" x14ac:dyDescent="0.25">
      <c r="A856" s="1" t="s">
        <v>1026</v>
      </c>
      <c r="B856" s="1">
        <v>211011449</v>
      </c>
      <c r="C856" s="1" t="s">
        <v>714</v>
      </c>
      <c r="D856" s="1">
        <v>21122</v>
      </c>
    </row>
    <row r="857" spans="1:4" x14ac:dyDescent="0.25">
      <c r="A857" s="1" t="s">
        <v>1027</v>
      </c>
      <c r="B857" s="1">
        <v>211021261</v>
      </c>
      <c r="C857" s="1" t="s">
        <v>714</v>
      </c>
      <c r="D857" s="1">
        <v>21122</v>
      </c>
    </row>
    <row r="858" spans="1:4" x14ac:dyDescent="0.25">
      <c r="A858" s="1" t="s">
        <v>1028</v>
      </c>
      <c r="B858" s="1">
        <v>211021262</v>
      </c>
      <c r="C858" s="1" t="s">
        <v>714</v>
      </c>
      <c r="D858" s="1">
        <v>21122</v>
      </c>
    </row>
    <row r="859" spans="1:4" x14ac:dyDescent="0.25">
      <c r="A859" s="1" t="s">
        <v>1029</v>
      </c>
      <c r="B859" s="1">
        <v>211031263</v>
      </c>
      <c r="C859" s="1" t="s">
        <v>714</v>
      </c>
      <c r="D859" s="1">
        <v>21122</v>
      </c>
    </row>
    <row r="860" spans="1:4" x14ac:dyDescent="0.25">
      <c r="A860" s="1" t="s">
        <v>1030</v>
      </c>
      <c r="B860" s="1">
        <v>211031265</v>
      </c>
      <c r="C860" s="1" t="s">
        <v>714</v>
      </c>
      <c r="D860" s="1">
        <v>21122</v>
      </c>
    </row>
    <row r="861" spans="1:4" x14ac:dyDescent="0.25">
      <c r="A861" s="1" t="s">
        <v>1031</v>
      </c>
      <c r="B861" s="1">
        <v>211031266</v>
      </c>
      <c r="C861" s="1" t="s">
        <v>714</v>
      </c>
      <c r="D861" s="1">
        <v>21122</v>
      </c>
    </row>
    <row r="862" spans="1:4" x14ac:dyDescent="0.25">
      <c r="A862" s="1" t="s">
        <v>1032</v>
      </c>
      <c r="B862" s="1">
        <v>211031267</v>
      </c>
      <c r="C862" s="1" t="s">
        <v>714</v>
      </c>
      <c r="D862" s="1">
        <v>21122</v>
      </c>
    </row>
    <row r="863" spans="1:4" x14ac:dyDescent="0.25">
      <c r="A863" s="1" t="s">
        <v>1033</v>
      </c>
      <c r="B863" s="1">
        <v>211031268</v>
      </c>
      <c r="C863" s="1" t="s">
        <v>714</v>
      </c>
      <c r="D863" s="1">
        <v>21122</v>
      </c>
    </row>
    <row r="864" spans="1:4" x14ac:dyDescent="0.25">
      <c r="A864" s="1" t="s">
        <v>1034</v>
      </c>
      <c r="B864" s="1">
        <v>211031450</v>
      </c>
      <c r="C864" s="1" t="s">
        <v>714</v>
      </c>
      <c r="D864" s="1">
        <v>21122</v>
      </c>
    </row>
    <row r="865" spans="1:4" x14ac:dyDescent="0.25">
      <c r="A865" s="1" t="s">
        <v>1035</v>
      </c>
      <c r="B865" s="1">
        <v>211031451</v>
      </c>
      <c r="C865" s="1" t="s">
        <v>714</v>
      </c>
      <c r="D865" s="1">
        <v>21122</v>
      </c>
    </row>
    <row r="866" spans="1:4" x14ac:dyDescent="0.25">
      <c r="A866" s="1" t="s">
        <v>1036</v>
      </c>
      <c r="B866" s="1">
        <v>211031452</v>
      </c>
      <c r="C866" s="1" t="s">
        <v>714</v>
      </c>
      <c r="D866" s="1">
        <v>21122</v>
      </c>
    </row>
    <row r="867" spans="1:4" x14ac:dyDescent="0.25">
      <c r="A867" s="1" t="s">
        <v>1037</v>
      </c>
      <c r="B867" s="1">
        <v>211041269</v>
      </c>
      <c r="C867" s="1" t="s">
        <v>714</v>
      </c>
      <c r="D867" s="1">
        <v>21122</v>
      </c>
    </row>
    <row r="868" spans="1:4" x14ac:dyDescent="0.25">
      <c r="A868" s="1" t="s">
        <v>1038</v>
      </c>
      <c r="B868" s="1">
        <v>211041270</v>
      </c>
      <c r="C868" s="1" t="s">
        <v>714</v>
      </c>
      <c r="D868" s="1">
        <v>21122</v>
      </c>
    </row>
    <row r="869" spans="1:4" x14ac:dyDescent="0.25">
      <c r="A869" s="1" t="s">
        <v>1039</v>
      </c>
      <c r="B869" s="1">
        <v>211041271</v>
      </c>
      <c r="C869" s="1" t="s">
        <v>714</v>
      </c>
      <c r="D869" s="1">
        <v>21122</v>
      </c>
    </row>
    <row r="870" spans="1:4" x14ac:dyDescent="0.25">
      <c r="A870" s="1" t="s">
        <v>1040</v>
      </c>
      <c r="B870" s="1">
        <v>211041272</v>
      </c>
      <c r="C870" s="1" t="s">
        <v>714</v>
      </c>
      <c r="D870" s="1">
        <v>21122</v>
      </c>
    </row>
    <row r="871" spans="1:4" x14ac:dyDescent="0.25">
      <c r="A871" s="1" t="s">
        <v>1041</v>
      </c>
      <c r="B871" s="1">
        <v>211041273</v>
      </c>
      <c r="C871" s="1" t="s">
        <v>714</v>
      </c>
      <c r="D871" s="1">
        <v>21122</v>
      </c>
    </row>
    <row r="872" spans="1:4" x14ac:dyDescent="0.25">
      <c r="A872" s="1" t="s">
        <v>1042</v>
      </c>
      <c r="B872" s="1">
        <v>211051274</v>
      </c>
      <c r="C872" s="1" t="s">
        <v>714</v>
      </c>
      <c r="D872" s="1">
        <v>21122</v>
      </c>
    </row>
    <row r="873" spans="1:4" x14ac:dyDescent="0.25">
      <c r="A873" s="1" t="s">
        <v>1043</v>
      </c>
      <c r="B873" s="1">
        <v>211051275</v>
      </c>
      <c r="C873" s="1" t="s">
        <v>714</v>
      </c>
      <c r="D873" s="1">
        <v>21122</v>
      </c>
    </row>
    <row r="874" spans="1:4" x14ac:dyDescent="0.25">
      <c r="A874" s="1" t="s">
        <v>1044</v>
      </c>
      <c r="B874" s="1">
        <v>211051276</v>
      </c>
      <c r="C874" s="1" t="s">
        <v>714</v>
      </c>
      <c r="D874" s="1">
        <v>21122</v>
      </c>
    </row>
    <row r="875" spans="1:4" x14ac:dyDescent="0.25">
      <c r="A875" s="1" t="s">
        <v>1045</v>
      </c>
      <c r="B875" s="1">
        <v>211051277</v>
      </c>
      <c r="C875" s="1" t="s">
        <v>714</v>
      </c>
      <c r="D875" s="1">
        <v>21122</v>
      </c>
    </row>
    <row r="876" spans="1:4" x14ac:dyDescent="0.25">
      <c r="A876" s="1" t="s">
        <v>1046</v>
      </c>
      <c r="B876" s="1">
        <v>211051278</v>
      </c>
      <c r="C876" s="1" t="s">
        <v>714</v>
      </c>
      <c r="D876" s="1">
        <v>21122</v>
      </c>
    </row>
    <row r="877" spans="1:4" x14ac:dyDescent="0.25">
      <c r="A877" s="1" t="s">
        <v>1047</v>
      </c>
      <c r="B877" s="1">
        <v>211051279</v>
      </c>
      <c r="C877" s="1" t="s">
        <v>714</v>
      </c>
      <c r="D877" s="1">
        <v>21122</v>
      </c>
    </row>
    <row r="878" spans="1:4" x14ac:dyDescent="0.25">
      <c r="A878" s="1" t="s">
        <v>1048</v>
      </c>
      <c r="B878" s="1">
        <v>211051280</v>
      </c>
      <c r="C878" s="1" t="s">
        <v>714</v>
      </c>
      <c r="D878" s="1">
        <v>21122</v>
      </c>
    </row>
    <row r="879" spans="1:4" x14ac:dyDescent="0.25">
      <c r="A879" s="1" t="s">
        <v>1049</v>
      </c>
      <c r="B879" s="1">
        <v>211051281</v>
      </c>
      <c r="C879" s="1" t="s">
        <v>714</v>
      </c>
      <c r="D879" s="1">
        <v>21122</v>
      </c>
    </row>
    <row r="880" spans="1:4" x14ac:dyDescent="0.25">
      <c r="A880" s="1" t="s">
        <v>1050</v>
      </c>
      <c r="B880" s="1">
        <v>211051282</v>
      </c>
      <c r="C880" s="1" t="s">
        <v>714</v>
      </c>
      <c r="D880" s="1">
        <v>21122</v>
      </c>
    </row>
    <row r="881" spans="1:4" x14ac:dyDescent="0.25">
      <c r="A881" s="1" t="s">
        <v>1051</v>
      </c>
      <c r="B881" s="1">
        <v>211051283</v>
      </c>
      <c r="C881" s="1" t="s">
        <v>714</v>
      </c>
      <c r="D881" s="1">
        <v>21122</v>
      </c>
    </row>
    <row r="882" spans="1:4" x14ac:dyDescent="0.25">
      <c r="A882" s="1" t="s">
        <v>1052</v>
      </c>
      <c r="B882" s="1">
        <v>211051284</v>
      </c>
      <c r="C882" s="1" t="s">
        <v>714</v>
      </c>
      <c r="D882" s="1">
        <v>21122</v>
      </c>
    </row>
    <row r="883" spans="1:4" x14ac:dyDescent="0.25">
      <c r="A883" s="1" t="s">
        <v>1053</v>
      </c>
      <c r="B883" s="1">
        <v>211051285</v>
      </c>
      <c r="C883" s="1" t="s">
        <v>714</v>
      </c>
      <c r="D883" s="1">
        <v>21122</v>
      </c>
    </row>
    <row r="884" spans="1:4" x14ac:dyDescent="0.25">
      <c r="A884" s="1" t="s">
        <v>1054</v>
      </c>
      <c r="B884" s="1">
        <v>211051286</v>
      </c>
      <c r="C884" s="1" t="s">
        <v>714</v>
      </c>
      <c r="D884" s="1">
        <v>21122</v>
      </c>
    </row>
    <row r="885" spans="1:4" x14ac:dyDescent="0.25">
      <c r="A885" s="1" t="s">
        <v>1055</v>
      </c>
      <c r="B885" s="1">
        <v>212011287</v>
      </c>
      <c r="C885" s="1" t="s">
        <v>714</v>
      </c>
      <c r="D885" s="1">
        <v>21122</v>
      </c>
    </row>
    <row r="886" spans="1:4" x14ac:dyDescent="0.25">
      <c r="A886" s="1" t="s">
        <v>1058</v>
      </c>
      <c r="B886" s="1">
        <v>212011288</v>
      </c>
      <c r="C886" s="1" t="s">
        <v>714</v>
      </c>
      <c r="D886" s="1">
        <v>21122</v>
      </c>
    </row>
    <row r="887" spans="1:4" x14ac:dyDescent="0.25">
      <c r="A887" s="1" t="s">
        <v>1061</v>
      </c>
      <c r="B887" s="1">
        <v>212011289</v>
      </c>
      <c r="C887" s="1" t="s">
        <v>714</v>
      </c>
      <c r="D887" s="1">
        <v>21122</v>
      </c>
    </row>
    <row r="888" spans="1:4" x14ac:dyDescent="0.25">
      <c r="A888" s="1" t="s">
        <v>1056</v>
      </c>
      <c r="B888" s="1">
        <v>212011290</v>
      </c>
      <c r="C888" s="1" t="s">
        <v>714</v>
      </c>
      <c r="D888" s="1">
        <v>21122</v>
      </c>
    </row>
    <row r="889" spans="1:4" x14ac:dyDescent="0.25">
      <c r="A889" s="1" t="s">
        <v>2739</v>
      </c>
      <c r="B889" s="1">
        <v>212011291</v>
      </c>
      <c r="C889" s="1" t="s">
        <v>714</v>
      </c>
      <c r="D889" s="1">
        <v>21122</v>
      </c>
    </row>
    <row r="890" spans="1:4" x14ac:dyDescent="0.25">
      <c r="A890" s="1" t="s">
        <v>2740</v>
      </c>
      <c r="B890" s="1">
        <v>212011292</v>
      </c>
      <c r="C890" s="1" t="s">
        <v>714</v>
      </c>
      <c r="D890" s="1">
        <v>21122</v>
      </c>
    </row>
    <row r="891" spans="1:4" x14ac:dyDescent="0.25">
      <c r="A891" s="1" t="s">
        <v>1063</v>
      </c>
      <c r="B891" s="1">
        <v>212021293</v>
      </c>
      <c r="C891" s="1" t="s">
        <v>714</v>
      </c>
      <c r="D891" s="1">
        <v>21122</v>
      </c>
    </row>
    <row r="892" spans="1:4" x14ac:dyDescent="0.25">
      <c r="A892" s="1" t="s">
        <v>2741</v>
      </c>
      <c r="B892" s="1">
        <v>212021294</v>
      </c>
      <c r="C892" s="1" t="s">
        <v>714</v>
      </c>
      <c r="D892" s="1">
        <v>21122</v>
      </c>
    </row>
    <row r="893" spans="1:4" x14ac:dyDescent="0.25">
      <c r="A893" s="1" t="s">
        <v>1066</v>
      </c>
      <c r="B893" s="1">
        <v>212021295</v>
      </c>
      <c r="C893" s="1" t="s">
        <v>714</v>
      </c>
      <c r="D893" s="1">
        <v>21122</v>
      </c>
    </row>
    <row r="894" spans="1:4" x14ac:dyDescent="0.25">
      <c r="A894" s="1" t="s">
        <v>1067</v>
      </c>
      <c r="B894" s="1">
        <v>212021297</v>
      </c>
      <c r="C894" s="1" t="s">
        <v>714</v>
      </c>
      <c r="D894" s="1">
        <v>21122</v>
      </c>
    </row>
    <row r="895" spans="1:4" x14ac:dyDescent="0.25">
      <c r="A895" s="1" t="s">
        <v>1068</v>
      </c>
      <c r="B895" s="1">
        <v>212021299</v>
      </c>
      <c r="C895" s="1" t="s">
        <v>714</v>
      </c>
      <c r="D895" s="1">
        <v>21122</v>
      </c>
    </row>
    <row r="896" spans="1:4" x14ac:dyDescent="0.25">
      <c r="A896" s="1" t="s">
        <v>1069</v>
      </c>
      <c r="B896" s="1">
        <v>212021453</v>
      </c>
      <c r="C896" s="1" t="s">
        <v>714</v>
      </c>
      <c r="D896" s="1">
        <v>21122</v>
      </c>
    </row>
    <row r="897" spans="1:4" x14ac:dyDescent="0.25">
      <c r="A897" s="1" t="s">
        <v>1070</v>
      </c>
      <c r="B897" s="1">
        <v>212021454</v>
      </c>
      <c r="C897" s="1" t="s">
        <v>714</v>
      </c>
      <c r="D897" s="1">
        <v>21122</v>
      </c>
    </row>
    <row r="898" spans="1:4" x14ac:dyDescent="0.25">
      <c r="A898" s="1" t="s">
        <v>1071</v>
      </c>
      <c r="B898" s="1">
        <v>212021455</v>
      </c>
      <c r="C898" s="1" t="s">
        <v>714</v>
      </c>
      <c r="D898" s="1">
        <v>21122</v>
      </c>
    </row>
    <row r="899" spans="1:4" x14ac:dyDescent="0.25">
      <c r="A899" s="1" t="s">
        <v>1072</v>
      </c>
      <c r="B899" s="1">
        <v>212021456</v>
      </c>
      <c r="C899" s="1" t="s">
        <v>714</v>
      </c>
      <c r="D899" s="1">
        <v>21122</v>
      </c>
    </row>
    <row r="900" spans="1:4" x14ac:dyDescent="0.25">
      <c r="A900" s="1" t="s">
        <v>1073</v>
      </c>
      <c r="B900" s="1">
        <v>212031300</v>
      </c>
      <c r="C900" s="1" t="s">
        <v>714</v>
      </c>
      <c r="D900" s="1">
        <v>21122</v>
      </c>
    </row>
    <row r="901" spans="1:4" x14ac:dyDescent="0.25">
      <c r="A901" s="1" t="s">
        <v>2742</v>
      </c>
      <c r="B901" s="1">
        <v>212031301</v>
      </c>
      <c r="C901" s="1" t="s">
        <v>714</v>
      </c>
      <c r="D901" s="1">
        <v>21122</v>
      </c>
    </row>
    <row r="902" spans="1:4" x14ac:dyDescent="0.25">
      <c r="A902" s="1" t="s">
        <v>2743</v>
      </c>
      <c r="B902" s="1">
        <v>212031302</v>
      </c>
      <c r="C902" s="1" t="s">
        <v>714</v>
      </c>
      <c r="D902" s="1">
        <v>21122</v>
      </c>
    </row>
    <row r="903" spans="1:4" x14ac:dyDescent="0.25">
      <c r="A903" s="1" t="s">
        <v>1080</v>
      </c>
      <c r="B903" s="1">
        <v>212031303</v>
      </c>
      <c r="C903" s="1" t="s">
        <v>714</v>
      </c>
      <c r="D903" s="1">
        <v>21122</v>
      </c>
    </row>
    <row r="904" spans="1:4" x14ac:dyDescent="0.25">
      <c r="A904" s="1" t="s">
        <v>1081</v>
      </c>
      <c r="B904" s="1">
        <v>212031304</v>
      </c>
      <c r="C904" s="1" t="s">
        <v>714</v>
      </c>
      <c r="D904" s="1">
        <v>21122</v>
      </c>
    </row>
    <row r="905" spans="1:4" x14ac:dyDescent="0.25">
      <c r="A905" s="1" t="s">
        <v>2744</v>
      </c>
      <c r="B905" s="1">
        <v>212031305</v>
      </c>
      <c r="C905" s="1" t="s">
        <v>714</v>
      </c>
      <c r="D905" s="1">
        <v>21122</v>
      </c>
    </row>
    <row r="906" spans="1:4" x14ac:dyDescent="0.25">
      <c r="A906" s="1" t="s">
        <v>1084</v>
      </c>
      <c r="B906" s="1">
        <v>212031306</v>
      </c>
      <c r="C906" s="1" t="s">
        <v>714</v>
      </c>
      <c r="D906" s="1">
        <v>21122</v>
      </c>
    </row>
    <row r="907" spans="1:4" x14ac:dyDescent="0.25">
      <c r="A907" s="1" t="s">
        <v>1085</v>
      </c>
      <c r="B907" s="1">
        <v>212031308</v>
      </c>
      <c r="C907" s="1" t="s">
        <v>714</v>
      </c>
      <c r="D907" s="1">
        <v>21122</v>
      </c>
    </row>
    <row r="908" spans="1:4" x14ac:dyDescent="0.25">
      <c r="A908" s="1" t="s">
        <v>2745</v>
      </c>
      <c r="B908" s="1">
        <v>212031457</v>
      </c>
      <c r="C908" s="1" t="s">
        <v>714</v>
      </c>
      <c r="D908" s="1">
        <v>21122</v>
      </c>
    </row>
    <row r="909" spans="1:4" x14ac:dyDescent="0.25">
      <c r="A909" s="1" t="s">
        <v>2746</v>
      </c>
      <c r="B909" s="1">
        <v>212031458</v>
      </c>
      <c r="C909" s="1" t="s">
        <v>714</v>
      </c>
      <c r="D909" s="1">
        <v>21122</v>
      </c>
    </row>
    <row r="910" spans="1:4" x14ac:dyDescent="0.25">
      <c r="A910" s="1" t="s">
        <v>1088</v>
      </c>
      <c r="B910" s="1">
        <v>212041309</v>
      </c>
      <c r="C910" s="1" t="s">
        <v>714</v>
      </c>
      <c r="D910" s="1">
        <v>21122</v>
      </c>
    </row>
    <row r="911" spans="1:4" x14ac:dyDescent="0.25">
      <c r="A911" s="1" t="s">
        <v>1089</v>
      </c>
      <c r="B911" s="1">
        <v>212041310</v>
      </c>
      <c r="C911" s="1" t="s">
        <v>714</v>
      </c>
      <c r="D911" s="1">
        <v>21122</v>
      </c>
    </row>
    <row r="912" spans="1:4" x14ac:dyDescent="0.25">
      <c r="A912" s="1" t="s">
        <v>2747</v>
      </c>
      <c r="B912" s="1">
        <v>212041311</v>
      </c>
      <c r="C912" s="1" t="s">
        <v>714</v>
      </c>
      <c r="D912" s="1">
        <v>21122</v>
      </c>
    </row>
    <row r="913" spans="1:4" x14ac:dyDescent="0.25">
      <c r="A913" s="1" t="s">
        <v>1092</v>
      </c>
      <c r="B913" s="1">
        <v>212041312</v>
      </c>
      <c r="C913" s="1" t="s">
        <v>714</v>
      </c>
      <c r="D913" s="1">
        <v>21122</v>
      </c>
    </row>
    <row r="914" spans="1:4" x14ac:dyDescent="0.25">
      <c r="A914" s="1" t="s">
        <v>1093</v>
      </c>
      <c r="B914" s="1">
        <v>212041313</v>
      </c>
      <c r="C914" s="1" t="s">
        <v>714</v>
      </c>
      <c r="D914" s="1">
        <v>21122</v>
      </c>
    </row>
    <row r="915" spans="1:4" x14ac:dyDescent="0.25">
      <c r="A915" s="1" t="s">
        <v>2748</v>
      </c>
      <c r="B915" s="1">
        <v>212041314</v>
      </c>
      <c r="C915" s="1" t="s">
        <v>714</v>
      </c>
      <c r="D915" s="1">
        <v>21122</v>
      </c>
    </row>
    <row r="916" spans="1:4" x14ac:dyDescent="0.25">
      <c r="A916" s="1" t="s">
        <v>1096</v>
      </c>
      <c r="B916" s="1">
        <v>212041316</v>
      </c>
      <c r="C916" s="1" t="s">
        <v>714</v>
      </c>
      <c r="D916" s="1">
        <v>21122</v>
      </c>
    </row>
    <row r="917" spans="1:4" x14ac:dyDescent="0.25">
      <c r="A917" s="1" t="s">
        <v>1097</v>
      </c>
      <c r="B917" s="1">
        <v>212041317</v>
      </c>
      <c r="C917" s="1" t="s">
        <v>714</v>
      </c>
      <c r="D917" s="1">
        <v>21122</v>
      </c>
    </row>
    <row r="918" spans="1:4" x14ac:dyDescent="0.25">
      <c r="A918" s="1" t="s">
        <v>1098</v>
      </c>
      <c r="B918" s="1">
        <v>212041318</v>
      </c>
      <c r="C918" s="1" t="s">
        <v>714</v>
      </c>
      <c r="D918" s="1">
        <v>21122</v>
      </c>
    </row>
    <row r="919" spans="1:4" x14ac:dyDescent="0.25">
      <c r="A919" s="1" t="s">
        <v>1099</v>
      </c>
      <c r="B919" s="1">
        <v>212041459</v>
      </c>
      <c r="C919" s="1" t="s">
        <v>714</v>
      </c>
      <c r="D919" s="1">
        <v>21122</v>
      </c>
    </row>
    <row r="920" spans="1:4" x14ac:dyDescent="0.25">
      <c r="A920" s="1" t="s">
        <v>1100</v>
      </c>
      <c r="B920" s="1">
        <v>212041460</v>
      </c>
      <c r="C920" s="1" t="s">
        <v>714</v>
      </c>
      <c r="D920" s="1">
        <v>21122</v>
      </c>
    </row>
    <row r="921" spans="1:4" x14ac:dyDescent="0.25">
      <c r="A921" s="1" t="s">
        <v>1101</v>
      </c>
      <c r="B921" s="1">
        <v>212051319</v>
      </c>
      <c r="C921" s="1" t="s">
        <v>714</v>
      </c>
      <c r="D921" s="1">
        <v>21122</v>
      </c>
    </row>
    <row r="922" spans="1:4" x14ac:dyDescent="0.25">
      <c r="A922" s="1" t="s">
        <v>2749</v>
      </c>
      <c r="B922" s="1">
        <v>212051320</v>
      </c>
      <c r="C922" s="1" t="s">
        <v>714</v>
      </c>
      <c r="D922" s="1">
        <v>21122</v>
      </c>
    </row>
    <row r="923" spans="1:4" x14ac:dyDescent="0.25">
      <c r="A923" s="1" t="s">
        <v>1104</v>
      </c>
      <c r="B923" s="1">
        <v>212051321</v>
      </c>
      <c r="C923" s="1" t="s">
        <v>714</v>
      </c>
      <c r="D923" s="1">
        <v>21122</v>
      </c>
    </row>
    <row r="924" spans="1:4" x14ac:dyDescent="0.25">
      <c r="A924" s="1" t="s">
        <v>1105</v>
      </c>
      <c r="B924" s="1">
        <v>212051322</v>
      </c>
      <c r="C924" s="1" t="s">
        <v>714</v>
      </c>
      <c r="D924" s="1">
        <v>21122</v>
      </c>
    </row>
    <row r="925" spans="1:4" x14ac:dyDescent="0.25">
      <c r="A925" s="1" t="s">
        <v>1106</v>
      </c>
      <c r="B925" s="1">
        <v>212051323</v>
      </c>
      <c r="C925" s="1" t="s">
        <v>714</v>
      </c>
      <c r="D925" s="1">
        <v>21122</v>
      </c>
    </row>
    <row r="926" spans="1:4" x14ac:dyDescent="0.25">
      <c r="A926" s="1" t="s">
        <v>1107</v>
      </c>
      <c r="B926" s="1">
        <v>212051324</v>
      </c>
      <c r="C926" s="1" t="s">
        <v>714</v>
      </c>
      <c r="D926" s="1">
        <v>21122</v>
      </c>
    </row>
    <row r="927" spans="1:4" x14ac:dyDescent="0.25">
      <c r="A927" s="1" t="s">
        <v>1108</v>
      </c>
      <c r="B927" s="1">
        <v>212051325</v>
      </c>
      <c r="C927" s="1" t="s">
        <v>714</v>
      </c>
      <c r="D927" s="1">
        <v>21122</v>
      </c>
    </row>
    <row r="928" spans="1:4" x14ac:dyDescent="0.25">
      <c r="A928" s="1" t="s">
        <v>1109</v>
      </c>
      <c r="B928" s="1">
        <v>212051326</v>
      </c>
      <c r="C928" s="1" t="s">
        <v>714</v>
      </c>
      <c r="D928" s="1">
        <v>21122</v>
      </c>
    </row>
    <row r="929" spans="1:4" x14ac:dyDescent="0.25">
      <c r="A929" s="1" t="s">
        <v>1110</v>
      </c>
      <c r="B929" s="1">
        <v>212051327</v>
      </c>
      <c r="C929" s="1" t="s">
        <v>714</v>
      </c>
      <c r="D929" s="1">
        <v>21122</v>
      </c>
    </row>
    <row r="930" spans="1:4" x14ac:dyDescent="0.25">
      <c r="A930" s="1" t="s">
        <v>1111</v>
      </c>
      <c r="B930" s="1">
        <v>213011328</v>
      </c>
      <c r="C930" s="1" t="s">
        <v>714</v>
      </c>
      <c r="D930" s="1">
        <v>21122</v>
      </c>
    </row>
    <row r="931" spans="1:4" x14ac:dyDescent="0.25">
      <c r="A931" s="1" t="s">
        <v>1112</v>
      </c>
      <c r="B931" s="1">
        <v>213011329</v>
      </c>
      <c r="C931" s="1" t="s">
        <v>714</v>
      </c>
      <c r="D931" s="1">
        <v>21122</v>
      </c>
    </row>
    <row r="932" spans="1:4" x14ac:dyDescent="0.25">
      <c r="A932" s="1" t="s">
        <v>2750</v>
      </c>
      <c r="B932" s="1">
        <v>213011330</v>
      </c>
      <c r="C932" s="1" t="s">
        <v>714</v>
      </c>
      <c r="D932" s="1">
        <v>21122</v>
      </c>
    </row>
    <row r="933" spans="1:4" x14ac:dyDescent="0.25">
      <c r="A933" s="1" t="s">
        <v>1115</v>
      </c>
      <c r="B933" s="1">
        <v>213011331</v>
      </c>
      <c r="C933" s="1" t="s">
        <v>714</v>
      </c>
      <c r="D933" s="1">
        <v>21122</v>
      </c>
    </row>
    <row r="934" spans="1:4" x14ac:dyDescent="0.25">
      <c r="A934" s="1" t="s">
        <v>1116</v>
      </c>
      <c r="B934" s="1">
        <v>213011332</v>
      </c>
      <c r="C934" s="1" t="s">
        <v>714</v>
      </c>
      <c r="D934" s="1">
        <v>21122</v>
      </c>
    </row>
    <row r="935" spans="1:4" x14ac:dyDescent="0.25">
      <c r="A935" s="1" t="s">
        <v>1117</v>
      </c>
      <c r="B935" s="1">
        <v>213011333</v>
      </c>
      <c r="C935" s="1" t="s">
        <v>714</v>
      </c>
      <c r="D935" s="1">
        <v>21122</v>
      </c>
    </row>
    <row r="936" spans="1:4" x14ac:dyDescent="0.25">
      <c r="A936" s="1" t="s">
        <v>1118</v>
      </c>
      <c r="B936" s="1">
        <v>213011334</v>
      </c>
      <c r="C936" s="1" t="s">
        <v>714</v>
      </c>
      <c r="D936" s="1">
        <v>21122</v>
      </c>
    </row>
    <row r="937" spans="1:4" x14ac:dyDescent="0.25">
      <c r="A937" s="1" t="s">
        <v>1119</v>
      </c>
      <c r="B937" s="1">
        <v>213011335</v>
      </c>
      <c r="C937" s="1" t="s">
        <v>714</v>
      </c>
      <c r="D937" s="1">
        <v>21122</v>
      </c>
    </row>
    <row r="938" spans="1:4" x14ac:dyDescent="0.25">
      <c r="A938" s="1" t="s">
        <v>1120</v>
      </c>
      <c r="B938" s="1">
        <v>213011336</v>
      </c>
      <c r="C938" s="1" t="s">
        <v>714</v>
      </c>
      <c r="D938" s="1">
        <v>21122</v>
      </c>
    </row>
    <row r="939" spans="1:4" x14ac:dyDescent="0.25">
      <c r="A939" s="1" t="s">
        <v>1121</v>
      </c>
      <c r="B939" s="1">
        <v>213011337</v>
      </c>
      <c r="C939" s="1" t="s">
        <v>714</v>
      </c>
      <c r="D939" s="1">
        <v>21122</v>
      </c>
    </row>
    <row r="940" spans="1:4" x14ac:dyDescent="0.25">
      <c r="A940" s="1" t="s">
        <v>1122</v>
      </c>
      <c r="B940" s="1">
        <v>213011338</v>
      </c>
      <c r="C940" s="1" t="s">
        <v>714</v>
      </c>
      <c r="D940" s="1">
        <v>21122</v>
      </c>
    </row>
    <row r="941" spans="1:4" x14ac:dyDescent="0.25">
      <c r="A941" s="1" t="s">
        <v>1123</v>
      </c>
      <c r="B941" s="1">
        <v>213011339</v>
      </c>
      <c r="C941" s="1" t="s">
        <v>714</v>
      </c>
      <c r="D941" s="1">
        <v>21122</v>
      </c>
    </row>
    <row r="942" spans="1:4" x14ac:dyDescent="0.25">
      <c r="A942" s="1" t="s">
        <v>1124</v>
      </c>
      <c r="B942" s="1">
        <v>213011340</v>
      </c>
      <c r="C942" s="1" t="s">
        <v>714</v>
      </c>
      <c r="D942" s="1">
        <v>21122</v>
      </c>
    </row>
    <row r="943" spans="1:4" x14ac:dyDescent="0.25">
      <c r="A943" s="1" t="s">
        <v>1125</v>
      </c>
      <c r="B943" s="1">
        <v>213021341</v>
      </c>
      <c r="C943" s="1" t="s">
        <v>714</v>
      </c>
      <c r="D943" s="1">
        <v>21122</v>
      </c>
    </row>
    <row r="944" spans="1:4" x14ac:dyDescent="0.25">
      <c r="A944" s="1" t="s">
        <v>1126</v>
      </c>
      <c r="B944" s="1">
        <v>213021342</v>
      </c>
      <c r="C944" s="1" t="s">
        <v>714</v>
      </c>
      <c r="D944" s="1">
        <v>21122</v>
      </c>
    </row>
    <row r="945" spans="1:4" x14ac:dyDescent="0.25">
      <c r="A945" s="1" t="s">
        <v>1127</v>
      </c>
      <c r="B945" s="1">
        <v>213021343</v>
      </c>
      <c r="C945" s="1" t="s">
        <v>714</v>
      </c>
      <c r="D945" s="1">
        <v>21122</v>
      </c>
    </row>
    <row r="946" spans="1:4" x14ac:dyDescent="0.25">
      <c r="A946" s="1" t="s">
        <v>1128</v>
      </c>
      <c r="B946" s="1">
        <v>213021344</v>
      </c>
      <c r="C946" s="1" t="s">
        <v>714</v>
      </c>
      <c r="D946" s="1">
        <v>21122</v>
      </c>
    </row>
    <row r="947" spans="1:4" x14ac:dyDescent="0.25">
      <c r="A947" s="1" t="s">
        <v>1129</v>
      </c>
      <c r="B947" s="1">
        <v>213021345</v>
      </c>
      <c r="C947" s="1" t="s">
        <v>714</v>
      </c>
      <c r="D947" s="1">
        <v>21122</v>
      </c>
    </row>
    <row r="948" spans="1:4" x14ac:dyDescent="0.25">
      <c r="A948" s="1" t="s">
        <v>1130</v>
      </c>
      <c r="B948" s="1">
        <v>213021346</v>
      </c>
      <c r="C948" s="1" t="s">
        <v>714</v>
      </c>
      <c r="D948" s="1">
        <v>21122</v>
      </c>
    </row>
    <row r="949" spans="1:4" x14ac:dyDescent="0.25">
      <c r="A949" s="1" t="s">
        <v>1131</v>
      </c>
      <c r="B949" s="1">
        <v>213031347</v>
      </c>
      <c r="C949" s="1" t="s">
        <v>714</v>
      </c>
      <c r="D949" s="1">
        <v>21122</v>
      </c>
    </row>
    <row r="950" spans="1:4" x14ac:dyDescent="0.25">
      <c r="A950" s="1" t="s">
        <v>1132</v>
      </c>
      <c r="B950" s="1">
        <v>213031348</v>
      </c>
      <c r="C950" s="1" t="s">
        <v>714</v>
      </c>
      <c r="D950" s="1">
        <v>21122</v>
      </c>
    </row>
    <row r="951" spans="1:4" x14ac:dyDescent="0.25">
      <c r="A951" s="1" t="s">
        <v>1133</v>
      </c>
      <c r="B951" s="1">
        <v>213031349</v>
      </c>
      <c r="C951" s="1" t="s">
        <v>714</v>
      </c>
      <c r="D951" s="1">
        <v>21122</v>
      </c>
    </row>
    <row r="952" spans="1:4" x14ac:dyDescent="0.25">
      <c r="A952" s="1" t="s">
        <v>1134</v>
      </c>
      <c r="B952" s="1">
        <v>213031350</v>
      </c>
      <c r="C952" s="1" t="s">
        <v>714</v>
      </c>
      <c r="D952" s="1">
        <v>21122</v>
      </c>
    </row>
    <row r="953" spans="1:4" x14ac:dyDescent="0.25">
      <c r="A953" s="1" t="s">
        <v>1135</v>
      </c>
      <c r="B953" s="1">
        <v>213031351</v>
      </c>
      <c r="C953" s="1" t="s">
        <v>714</v>
      </c>
      <c r="D953" s="1">
        <v>21122</v>
      </c>
    </row>
    <row r="954" spans="1:4" x14ac:dyDescent="0.25">
      <c r="A954" s="1" t="s">
        <v>1136</v>
      </c>
      <c r="B954" s="1">
        <v>213031352</v>
      </c>
      <c r="C954" s="1" t="s">
        <v>714</v>
      </c>
      <c r="D954" s="1">
        <v>21122</v>
      </c>
    </row>
    <row r="955" spans="1:4" x14ac:dyDescent="0.25">
      <c r="A955" s="1" t="s">
        <v>1137</v>
      </c>
      <c r="B955" s="1">
        <v>213041353</v>
      </c>
      <c r="C955" s="1" t="s">
        <v>714</v>
      </c>
      <c r="D955" s="1">
        <v>21122</v>
      </c>
    </row>
    <row r="956" spans="1:4" x14ac:dyDescent="0.25">
      <c r="A956" s="1" t="s">
        <v>1139</v>
      </c>
      <c r="B956" s="1">
        <v>213041355</v>
      </c>
      <c r="C956" s="1" t="s">
        <v>714</v>
      </c>
      <c r="D956" s="1">
        <v>21122</v>
      </c>
    </row>
    <row r="957" spans="1:4" x14ac:dyDescent="0.25">
      <c r="A957" s="1" t="s">
        <v>1141</v>
      </c>
      <c r="B957" s="1">
        <v>213041356</v>
      </c>
      <c r="C957" s="1" t="s">
        <v>714</v>
      </c>
      <c r="D957" s="1">
        <v>21122</v>
      </c>
    </row>
    <row r="958" spans="1:4" x14ac:dyDescent="0.25">
      <c r="A958" s="1" t="s">
        <v>2751</v>
      </c>
      <c r="B958" s="1">
        <v>213041357</v>
      </c>
      <c r="C958" s="1" t="s">
        <v>714</v>
      </c>
      <c r="D958" s="1">
        <v>21122</v>
      </c>
    </row>
    <row r="959" spans="1:4" x14ac:dyDescent="0.25">
      <c r="A959" s="1" t="s">
        <v>1146</v>
      </c>
      <c r="B959" s="1">
        <v>213041358</v>
      </c>
      <c r="C959" s="1" t="s">
        <v>714</v>
      </c>
      <c r="D959" s="1">
        <v>21122</v>
      </c>
    </row>
    <row r="960" spans="1:4" x14ac:dyDescent="0.25">
      <c r="A960" s="1" t="s">
        <v>1147</v>
      </c>
      <c r="B960" s="1">
        <v>213041359</v>
      </c>
      <c r="C960" s="1" t="s">
        <v>714</v>
      </c>
      <c r="D960" s="1">
        <v>21122</v>
      </c>
    </row>
    <row r="961" spans="1:4" x14ac:dyDescent="0.25">
      <c r="A961" s="1" t="s">
        <v>1148</v>
      </c>
      <c r="B961" s="1">
        <v>213041360</v>
      </c>
      <c r="C961" s="1" t="s">
        <v>714</v>
      </c>
      <c r="D961" s="1">
        <v>21122</v>
      </c>
    </row>
    <row r="962" spans="1:4" x14ac:dyDescent="0.25">
      <c r="A962" s="1" t="s">
        <v>1149</v>
      </c>
      <c r="B962" s="1">
        <v>213041461</v>
      </c>
      <c r="C962" s="1" t="s">
        <v>714</v>
      </c>
      <c r="D962" s="1">
        <v>21122</v>
      </c>
    </row>
    <row r="963" spans="1:4" x14ac:dyDescent="0.25">
      <c r="A963" s="1" t="s">
        <v>1150</v>
      </c>
      <c r="B963" s="1">
        <v>213041462</v>
      </c>
      <c r="C963" s="1" t="s">
        <v>714</v>
      </c>
      <c r="D963" s="1">
        <v>21122</v>
      </c>
    </row>
    <row r="964" spans="1:4" x14ac:dyDescent="0.25">
      <c r="A964" s="1" t="s">
        <v>1151</v>
      </c>
      <c r="B964" s="1">
        <v>213041463</v>
      </c>
      <c r="C964" s="1" t="s">
        <v>714</v>
      </c>
      <c r="D964" s="1">
        <v>21122</v>
      </c>
    </row>
    <row r="965" spans="1:4" x14ac:dyDescent="0.25">
      <c r="A965" s="1" t="s">
        <v>1152</v>
      </c>
      <c r="B965" s="1">
        <v>213051361</v>
      </c>
      <c r="C965" s="1" t="s">
        <v>714</v>
      </c>
      <c r="D965" s="1">
        <v>21122</v>
      </c>
    </row>
    <row r="966" spans="1:4" x14ac:dyDescent="0.25">
      <c r="A966" s="1" t="s">
        <v>1153</v>
      </c>
      <c r="B966" s="1">
        <v>213051362</v>
      </c>
      <c r="C966" s="1" t="s">
        <v>714</v>
      </c>
      <c r="D966" s="1">
        <v>21122</v>
      </c>
    </row>
    <row r="967" spans="1:4" x14ac:dyDescent="0.25">
      <c r="A967" s="1" t="s">
        <v>1154</v>
      </c>
      <c r="B967" s="1">
        <v>213051363</v>
      </c>
      <c r="C967" s="1" t="s">
        <v>714</v>
      </c>
      <c r="D967" s="1">
        <v>21122</v>
      </c>
    </row>
    <row r="968" spans="1:4" x14ac:dyDescent="0.25">
      <c r="A968" s="1" t="s">
        <v>2752</v>
      </c>
      <c r="B968" s="1">
        <v>213051365</v>
      </c>
      <c r="C968" s="1" t="s">
        <v>714</v>
      </c>
      <c r="D968" s="1">
        <v>21122</v>
      </c>
    </row>
    <row r="969" spans="1:4" x14ac:dyDescent="0.25">
      <c r="A969" s="1" t="s">
        <v>2753</v>
      </c>
      <c r="B969" s="1">
        <v>213051366</v>
      </c>
      <c r="C969" s="1" t="s">
        <v>714</v>
      </c>
      <c r="D969" s="1">
        <v>21122</v>
      </c>
    </row>
    <row r="970" spans="1:4" x14ac:dyDescent="0.25">
      <c r="A970" s="1" t="s">
        <v>1162</v>
      </c>
      <c r="B970" s="1">
        <v>213051368</v>
      </c>
      <c r="C970" s="1" t="s">
        <v>714</v>
      </c>
      <c r="D970" s="1">
        <v>21122</v>
      </c>
    </row>
    <row r="971" spans="1:4" x14ac:dyDescent="0.25">
      <c r="A971" s="1" t="s">
        <v>2754</v>
      </c>
      <c r="B971" s="1">
        <v>213051369</v>
      </c>
      <c r="C971" s="1" t="s">
        <v>714</v>
      </c>
      <c r="D971" s="1">
        <v>21122</v>
      </c>
    </row>
    <row r="972" spans="1:4" x14ac:dyDescent="0.25">
      <c r="A972" s="1" t="s">
        <v>1166</v>
      </c>
      <c r="B972" s="1">
        <v>213051464</v>
      </c>
      <c r="C972" s="1" t="s">
        <v>714</v>
      </c>
      <c r="D972" s="1">
        <v>21122</v>
      </c>
    </row>
    <row r="973" spans="1:4" x14ac:dyDescent="0.25">
      <c r="A973" s="1" t="s">
        <v>2755</v>
      </c>
      <c r="B973" s="1">
        <v>213051465</v>
      </c>
      <c r="C973" s="1" t="s">
        <v>714</v>
      </c>
      <c r="D973" s="1">
        <v>21122</v>
      </c>
    </row>
    <row r="974" spans="1:4" x14ac:dyDescent="0.25">
      <c r="A974" s="1" t="s">
        <v>1169</v>
      </c>
      <c r="B974" s="1">
        <v>213051466</v>
      </c>
      <c r="C974" s="1" t="s">
        <v>714</v>
      </c>
      <c r="D974" s="1">
        <v>21122</v>
      </c>
    </row>
    <row r="975" spans="1:4" x14ac:dyDescent="0.25">
      <c r="A975" s="1" t="s">
        <v>1170</v>
      </c>
      <c r="B975" s="1">
        <v>213051467</v>
      </c>
      <c r="C975" s="1" t="s">
        <v>714</v>
      </c>
      <c r="D975" s="1">
        <v>21122</v>
      </c>
    </row>
    <row r="976" spans="1:4" x14ac:dyDescent="0.25">
      <c r="A976" s="1" t="s">
        <v>1171</v>
      </c>
      <c r="B976" s="1">
        <v>213051468</v>
      </c>
      <c r="C976" s="1" t="s">
        <v>714</v>
      </c>
      <c r="D976" s="1">
        <v>21122</v>
      </c>
    </row>
    <row r="977" spans="1:4" x14ac:dyDescent="0.25">
      <c r="A977" s="1" t="s">
        <v>1172</v>
      </c>
      <c r="B977" s="1">
        <v>214011370</v>
      </c>
      <c r="C977" s="1" t="s">
        <v>714</v>
      </c>
      <c r="D977" s="1">
        <v>21122</v>
      </c>
    </row>
    <row r="978" spans="1:4" x14ac:dyDescent="0.25">
      <c r="A978" s="1" t="s">
        <v>1173</v>
      </c>
      <c r="B978" s="1">
        <v>214011371</v>
      </c>
      <c r="C978" s="1" t="s">
        <v>714</v>
      </c>
      <c r="D978" s="1">
        <v>21122</v>
      </c>
    </row>
    <row r="979" spans="1:4" x14ac:dyDescent="0.25">
      <c r="A979" s="1" t="s">
        <v>1174</v>
      </c>
      <c r="B979" s="1">
        <v>214011372</v>
      </c>
      <c r="C979" s="1" t="s">
        <v>714</v>
      </c>
      <c r="D979" s="1">
        <v>21122</v>
      </c>
    </row>
    <row r="980" spans="1:4" x14ac:dyDescent="0.25">
      <c r="A980" s="1" t="s">
        <v>1175</v>
      </c>
      <c r="B980" s="1">
        <v>214011373</v>
      </c>
      <c r="C980" s="1" t="s">
        <v>714</v>
      </c>
      <c r="D980" s="1">
        <v>21122</v>
      </c>
    </row>
    <row r="981" spans="1:4" x14ac:dyDescent="0.25">
      <c r="A981" s="1" t="s">
        <v>1176</v>
      </c>
      <c r="B981" s="1">
        <v>214011374</v>
      </c>
      <c r="C981" s="1" t="s">
        <v>714</v>
      </c>
      <c r="D981" s="1">
        <v>21122</v>
      </c>
    </row>
    <row r="982" spans="1:4" x14ac:dyDescent="0.25">
      <c r="A982" s="1" t="s">
        <v>1177</v>
      </c>
      <c r="B982" s="1">
        <v>214011375</v>
      </c>
      <c r="C982" s="1" t="s">
        <v>714</v>
      </c>
      <c r="D982" s="1">
        <v>21122</v>
      </c>
    </row>
    <row r="983" spans="1:4" x14ac:dyDescent="0.25">
      <c r="A983" s="1" t="s">
        <v>1178</v>
      </c>
      <c r="B983" s="1">
        <v>214011376</v>
      </c>
      <c r="C983" s="1" t="s">
        <v>714</v>
      </c>
      <c r="D983" s="1">
        <v>21122</v>
      </c>
    </row>
    <row r="984" spans="1:4" x14ac:dyDescent="0.25">
      <c r="A984" s="1" t="s">
        <v>1179</v>
      </c>
      <c r="B984" s="1">
        <v>214021377</v>
      </c>
      <c r="C984" s="1" t="s">
        <v>714</v>
      </c>
      <c r="D984" s="1">
        <v>21122</v>
      </c>
    </row>
    <row r="985" spans="1:4" x14ac:dyDescent="0.25">
      <c r="A985" s="1" t="s">
        <v>1180</v>
      </c>
      <c r="B985" s="1">
        <v>214021378</v>
      </c>
      <c r="C985" s="1" t="s">
        <v>714</v>
      </c>
      <c r="D985" s="1">
        <v>21122</v>
      </c>
    </row>
    <row r="986" spans="1:4" x14ac:dyDescent="0.25">
      <c r="A986" s="1" t="s">
        <v>1181</v>
      </c>
      <c r="B986" s="1">
        <v>214021379</v>
      </c>
      <c r="C986" s="1" t="s">
        <v>714</v>
      </c>
      <c r="D986" s="1">
        <v>21122</v>
      </c>
    </row>
    <row r="987" spans="1:4" x14ac:dyDescent="0.25">
      <c r="A987" s="1" t="s">
        <v>2756</v>
      </c>
      <c r="B987" s="1">
        <v>214021380</v>
      </c>
      <c r="C987" s="1" t="s">
        <v>714</v>
      </c>
      <c r="D987" s="1">
        <v>21122</v>
      </c>
    </row>
    <row r="988" spans="1:4" x14ac:dyDescent="0.25">
      <c r="A988" s="1" t="s">
        <v>1184</v>
      </c>
      <c r="B988" s="1">
        <v>214021381</v>
      </c>
      <c r="C988" s="1" t="s">
        <v>714</v>
      </c>
      <c r="D988" s="1">
        <v>21122</v>
      </c>
    </row>
    <row r="989" spans="1:4" x14ac:dyDescent="0.25">
      <c r="A989" s="1" t="s">
        <v>1185</v>
      </c>
      <c r="B989" s="1">
        <v>214021382</v>
      </c>
      <c r="C989" s="1" t="s">
        <v>714</v>
      </c>
      <c r="D989" s="1">
        <v>21122</v>
      </c>
    </row>
    <row r="990" spans="1:4" x14ac:dyDescent="0.25">
      <c r="A990" s="1" t="s">
        <v>1186</v>
      </c>
      <c r="B990" s="1">
        <v>214021383</v>
      </c>
      <c r="C990" s="1" t="s">
        <v>714</v>
      </c>
      <c r="D990" s="1">
        <v>21122</v>
      </c>
    </row>
    <row r="991" spans="1:4" x14ac:dyDescent="0.25">
      <c r="A991" s="1" t="s">
        <v>1187</v>
      </c>
      <c r="B991" s="1">
        <v>214021384</v>
      </c>
      <c r="C991" s="1" t="s">
        <v>714</v>
      </c>
      <c r="D991" s="1">
        <v>21122</v>
      </c>
    </row>
    <row r="992" spans="1:4" x14ac:dyDescent="0.25">
      <c r="A992" s="1" t="s">
        <v>1188</v>
      </c>
      <c r="B992" s="1">
        <v>214021385</v>
      </c>
      <c r="C992" s="1" t="s">
        <v>714</v>
      </c>
      <c r="D992" s="1">
        <v>21122</v>
      </c>
    </row>
    <row r="993" spans="1:4" x14ac:dyDescent="0.25">
      <c r="A993" s="1" t="s">
        <v>1189</v>
      </c>
      <c r="B993" s="1">
        <v>215011386</v>
      </c>
      <c r="C993" s="1" t="s">
        <v>1190</v>
      </c>
      <c r="D993" s="1">
        <v>21386</v>
      </c>
    </row>
    <row r="994" spans="1:4" x14ac:dyDescent="0.25">
      <c r="A994" s="1" t="s">
        <v>2641</v>
      </c>
      <c r="B994" s="1">
        <v>215011387</v>
      </c>
      <c r="C994" s="1" t="s">
        <v>1190</v>
      </c>
      <c r="D994" s="1">
        <v>21386</v>
      </c>
    </row>
    <row r="995" spans="1:4" x14ac:dyDescent="0.25">
      <c r="A995" s="1" t="s">
        <v>1192</v>
      </c>
      <c r="B995" s="1">
        <v>215011388</v>
      </c>
      <c r="C995" s="1" t="s">
        <v>1193</v>
      </c>
      <c r="D995" s="1">
        <v>21388</v>
      </c>
    </row>
    <row r="996" spans="1:4" x14ac:dyDescent="0.25">
      <c r="A996" s="1" t="s">
        <v>2695</v>
      </c>
      <c r="B996" s="1">
        <v>215011389</v>
      </c>
      <c r="C996" s="1" t="s">
        <v>1193</v>
      </c>
      <c r="D996" s="1">
        <v>21388</v>
      </c>
    </row>
    <row r="997" spans="1:4" x14ac:dyDescent="0.25">
      <c r="A997" s="1" t="s">
        <v>1195</v>
      </c>
      <c r="B997" s="1">
        <v>215011390</v>
      </c>
      <c r="C997" s="1" t="s">
        <v>1195</v>
      </c>
      <c r="D997" s="1">
        <v>21390</v>
      </c>
    </row>
    <row r="998" spans="1:4" x14ac:dyDescent="0.25">
      <c r="A998" s="1" t="s">
        <v>1196</v>
      </c>
      <c r="B998" s="1">
        <v>215011391</v>
      </c>
      <c r="C998" s="1" t="s">
        <v>1196</v>
      </c>
      <c r="D998" s="1">
        <v>21391</v>
      </c>
    </row>
    <row r="999" spans="1:4" x14ac:dyDescent="0.25">
      <c r="A999" s="1" t="s">
        <v>1197</v>
      </c>
      <c r="B999" s="1">
        <v>215011392</v>
      </c>
      <c r="C999" s="1" t="s">
        <v>1197</v>
      </c>
      <c r="D999" s="1">
        <v>21392</v>
      </c>
    </row>
    <row r="1000" spans="1:4" x14ac:dyDescent="0.25">
      <c r="A1000" s="1" t="s">
        <v>1198</v>
      </c>
      <c r="B1000" s="1">
        <v>215011393</v>
      </c>
      <c r="C1000" s="1" t="s">
        <v>1198</v>
      </c>
      <c r="D1000" s="1">
        <v>21393</v>
      </c>
    </row>
    <row r="1001" spans="1:4" x14ac:dyDescent="0.25">
      <c r="A1001" s="1" t="s">
        <v>1199</v>
      </c>
      <c r="B1001" s="1">
        <v>215011394</v>
      </c>
      <c r="C1001" s="1" t="s">
        <v>1199</v>
      </c>
      <c r="D1001" s="1">
        <v>21394</v>
      </c>
    </row>
    <row r="1002" spans="1:4" x14ac:dyDescent="0.25">
      <c r="A1002" s="1" t="s">
        <v>1200</v>
      </c>
      <c r="B1002" s="1">
        <v>215021395</v>
      </c>
      <c r="C1002" s="1" t="s">
        <v>226</v>
      </c>
      <c r="D1002" s="1">
        <v>21469</v>
      </c>
    </row>
    <row r="1003" spans="1:4" x14ac:dyDescent="0.25">
      <c r="A1003" s="1" t="s">
        <v>1201</v>
      </c>
      <c r="B1003" s="1">
        <v>215021396</v>
      </c>
      <c r="C1003" s="1" t="s">
        <v>226</v>
      </c>
      <c r="D1003" s="1">
        <v>21469</v>
      </c>
    </row>
    <row r="1004" spans="1:4" x14ac:dyDescent="0.25">
      <c r="A1004" s="1" t="s">
        <v>2772</v>
      </c>
      <c r="B1004" s="1">
        <v>215021398</v>
      </c>
      <c r="C1004" s="1" t="s">
        <v>1203</v>
      </c>
      <c r="D1004" s="1">
        <v>21398</v>
      </c>
    </row>
    <row r="1005" spans="1:4" x14ac:dyDescent="0.25">
      <c r="A1005" s="1" t="s">
        <v>1204</v>
      </c>
      <c r="B1005" s="1">
        <v>215021399</v>
      </c>
      <c r="C1005" s="1" t="s">
        <v>226</v>
      </c>
      <c r="D1005" s="1">
        <v>21469</v>
      </c>
    </row>
    <row r="1006" spans="1:4" x14ac:dyDescent="0.25">
      <c r="A1006" s="1" t="s">
        <v>1205</v>
      </c>
      <c r="B1006" s="1">
        <v>215021469</v>
      </c>
      <c r="C1006" s="1" t="s">
        <v>226</v>
      </c>
      <c r="D1006" s="1">
        <v>21469</v>
      </c>
    </row>
    <row r="1007" spans="1:4" x14ac:dyDescent="0.25">
      <c r="A1007" s="1" t="s">
        <v>1206</v>
      </c>
      <c r="B1007" s="1">
        <v>215021470</v>
      </c>
      <c r="C1007" s="1" t="s">
        <v>226</v>
      </c>
      <c r="D1007" s="1">
        <v>21469</v>
      </c>
    </row>
    <row r="1008" spans="1:4" x14ac:dyDescent="0.25">
      <c r="A1008" s="1" t="s">
        <v>1207</v>
      </c>
      <c r="B1008" s="1">
        <v>215031400</v>
      </c>
      <c r="C1008" s="1" t="s">
        <v>1207</v>
      </c>
      <c r="D1008" s="1">
        <v>21400</v>
      </c>
    </row>
    <row r="1009" spans="1:4" x14ac:dyDescent="0.25">
      <c r="A1009" s="1" t="s">
        <v>1208</v>
      </c>
      <c r="B1009" s="1">
        <v>215031401</v>
      </c>
      <c r="C1009" s="1" t="s">
        <v>1209</v>
      </c>
      <c r="D1009" s="1">
        <v>21401</v>
      </c>
    </row>
    <row r="1010" spans="1:4" x14ac:dyDescent="0.25">
      <c r="A1010" s="1" t="s">
        <v>1210</v>
      </c>
      <c r="B1010" s="1">
        <v>215031402</v>
      </c>
      <c r="C1010" s="1" t="s">
        <v>1209</v>
      </c>
      <c r="D1010" s="1">
        <v>21401</v>
      </c>
    </row>
    <row r="1011" spans="1:4" x14ac:dyDescent="0.25">
      <c r="A1011" s="1" t="s">
        <v>1211</v>
      </c>
      <c r="B1011" s="1">
        <v>215031403</v>
      </c>
      <c r="C1011" s="1" t="s">
        <v>1211</v>
      </c>
      <c r="D1011" s="1">
        <v>21403</v>
      </c>
    </row>
    <row r="1012" spans="1:4" x14ac:dyDescent="0.25">
      <c r="A1012" s="1" t="s">
        <v>1212</v>
      </c>
      <c r="B1012" s="1">
        <v>215031404</v>
      </c>
      <c r="C1012" s="1" t="s">
        <v>1213</v>
      </c>
      <c r="D1012" s="1">
        <v>21404</v>
      </c>
    </row>
    <row r="1013" spans="1:4" x14ac:dyDescent="0.25">
      <c r="A1013" s="1" t="s">
        <v>2794</v>
      </c>
      <c r="B1013" s="1">
        <v>215031405</v>
      </c>
      <c r="C1013" s="1" t="s">
        <v>1213</v>
      </c>
      <c r="D1013" s="1">
        <v>21404</v>
      </c>
    </row>
    <row r="1014" spans="1:4" x14ac:dyDescent="0.25">
      <c r="A1014" s="1" t="s">
        <v>1215</v>
      </c>
      <c r="B1014" s="1">
        <v>216011406</v>
      </c>
      <c r="C1014" s="1" t="s">
        <v>236</v>
      </c>
      <c r="D1014" s="1">
        <v>21406</v>
      </c>
    </row>
    <row r="1015" spans="1:4" x14ac:dyDescent="0.25">
      <c r="A1015" s="1" t="s">
        <v>1216</v>
      </c>
      <c r="B1015" s="1">
        <v>216011407</v>
      </c>
      <c r="C1015" s="1" t="s">
        <v>1217</v>
      </c>
      <c r="D1015" s="1">
        <v>21416</v>
      </c>
    </row>
    <row r="1016" spans="1:4" x14ac:dyDescent="0.25">
      <c r="A1016" s="1" t="s">
        <v>1218</v>
      </c>
      <c r="B1016" s="1">
        <v>216011408</v>
      </c>
      <c r="C1016" s="1" t="s">
        <v>236</v>
      </c>
      <c r="D1016" s="1">
        <v>21406</v>
      </c>
    </row>
    <row r="1017" spans="1:4" x14ac:dyDescent="0.25">
      <c r="A1017" s="1" t="s">
        <v>1219</v>
      </c>
      <c r="B1017" s="1">
        <v>216011409</v>
      </c>
      <c r="C1017" s="1" t="s">
        <v>236</v>
      </c>
      <c r="D1017" s="1">
        <v>21406</v>
      </c>
    </row>
    <row r="1018" spans="1:4" x14ac:dyDescent="0.25">
      <c r="A1018" s="1" t="s">
        <v>1220</v>
      </c>
      <c r="B1018" s="1">
        <v>216011410</v>
      </c>
      <c r="C1018" s="1" t="s">
        <v>1217</v>
      </c>
      <c r="D1018" s="1">
        <v>21416</v>
      </c>
    </row>
    <row r="1019" spans="1:4" x14ac:dyDescent="0.25">
      <c r="A1019" s="1" t="s">
        <v>1221</v>
      </c>
      <c r="B1019" s="1">
        <v>216021411</v>
      </c>
      <c r="C1019" s="1" t="s">
        <v>1222</v>
      </c>
      <c r="D1019" s="1">
        <v>21413</v>
      </c>
    </row>
    <row r="1020" spans="1:4" x14ac:dyDescent="0.25">
      <c r="A1020" s="1" t="s">
        <v>1223</v>
      </c>
      <c r="B1020" s="1">
        <v>216021412</v>
      </c>
      <c r="C1020" s="1" t="s">
        <v>230</v>
      </c>
      <c r="D1020" s="1">
        <v>11181</v>
      </c>
    </row>
    <row r="1021" spans="1:4" x14ac:dyDescent="0.25">
      <c r="A1021" s="1" t="s">
        <v>1224</v>
      </c>
      <c r="B1021" s="1">
        <v>216021413</v>
      </c>
      <c r="C1021" s="1" t="s">
        <v>1222</v>
      </c>
      <c r="D1021" s="1">
        <v>21413</v>
      </c>
    </row>
    <row r="1022" spans="1:4" x14ac:dyDescent="0.25">
      <c r="A1022" s="1" t="s">
        <v>1225</v>
      </c>
      <c r="B1022" s="1">
        <v>216021414</v>
      </c>
      <c r="C1022" s="1" t="s">
        <v>230</v>
      </c>
      <c r="D1022" s="1">
        <v>11181</v>
      </c>
    </row>
    <row r="1023" spans="1:4" x14ac:dyDescent="0.25">
      <c r="A1023" s="1" t="s">
        <v>1226</v>
      </c>
      <c r="B1023" s="1">
        <v>216031415</v>
      </c>
      <c r="C1023" s="1" t="s">
        <v>1217</v>
      </c>
      <c r="D1023" s="1">
        <v>21416</v>
      </c>
    </row>
    <row r="1024" spans="1:4" x14ac:dyDescent="0.25">
      <c r="A1024" s="1" t="s">
        <v>1227</v>
      </c>
      <c r="B1024" s="1">
        <v>216031416</v>
      </c>
      <c r="C1024" s="1" t="s">
        <v>1217</v>
      </c>
      <c r="D1024" s="1">
        <v>21416</v>
      </c>
    </row>
    <row r="1025" spans="1:4" x14ac:dyDescent="0.25">
      <c r="A1025" s="1" t="s">
        <v>2789</v>
      </c>
      <c r="B1025" s="1">
        <v>216031417</v>
      </c>
      <c r="C1025" s="1" t="s">
        <v>1217</v>
      </c>
      <c r="D1025" s="1">
        <v>21416</v>
      </c>
    </row>
    <row r="1026" spans="1:4" x14ac:dyDescent="0.25">
      <c r="A1026" s="1" t="s">
        <v>2790</v>
      </c>
      <c r="B1026" s="1">
        <v>216031418</v>
      </c>
      <c r="C1026" s="1" t="s">
        <v>1217</v>
      </c>
      <c r="D1026" s="1">
        <v>21416</v>
      </c>
    </row>
    <row r="1027" spans="1:4" x14ac:dyDescent="0.25">
      <c r="A1027" s="1" t="s">
        <v>2791</v>
      </c>
      <c r="B1027" s="1">
        <v>216031419</v>
      </c>
      <c r="C1027" s="1" t="s">
        <v>1217</v>
      </c>
      <c r="D1027" s="1">
        <v>21416</v>
      </c>
    </row>
    <row r="1028" spans="1:4" x14ac:dyDescent="0.25">
      <c r="A1028" s="1" t="s">
        <v>1232</v>
      </c>
      <c r="B1028" s="1">
        <v>217011420</v>
      </c>
      <c r="C1028" s="1" t="s">
        <v>1232</v>
      </c>
      <c r="D1028" s="1">
        <v>21420</v>
      </c>
    </row>
    <row r="1029" spans="1:4" x14ac:dyDescent="0.25">
      <c r="A1029" s="1" t="s">
        <v>1233</v>
      </c>
      <c r="B1029" s="1">
        <v>217011421</v>
      </c>
      <c r="C1029" s="1" t="s">
        <v>1234</v>
      </c>
      <c r="D1029" s="1">
        <v>21421</v>
      </c>
    </row>
    <row r="1030" spans="1:4" x14ac:dyDescent="0.25">
      <c r="A1030" s="1" t="s">
        <v>1235</v>
      </c>
      <c r="B1030" s="1">
        <v>217011422</v>
      </c>
      <c r="C1030" s="1" t="s">
        <v>1235</v>
      </c>
      <c r="D1030" s="1">
        <v>21422</v>
      </c>
    </row>
    <row r="1031" spans="1:4" x14ac:dyDescent="0.25">
      <c r="A1031" s="1" t="s">
        <v>1236</v>
      </c>
      <c r="B1031" s="1">
        <v>217011423</v>
      </c>
      <c r="C1031" s="1" t="s">
        <v>1234</v>
      </c>
      <c r="D1031" s="1">
        <v>21421</v>
      </c>
    </row>
    <row r="1032" spans="1:4" x14ac:dyDescent="0.25">
      <c r="A1032" s="1" t="s">
        <v>1237</v>
      </c>
      <c r="B1032" s="1">
        <v>217031471</v>
      </c>
      <c r="C1032" s="1" t="s">
        <v>1238</v>
      </c>
      <c r="D1032" s="1">
        <v>21474</v>
      </c>
    </row>
    <row r="1033" spans="1:4" x14ac:dyDescent="0.25">
      <c r="A1033" s="1" t="s">
        <v>1239</v>
      </c>
      <c r="B1033" s="1">
        <v>217031472</v>
      </c>
      <c r="C1033" s="1" t="s">
        <v>1240</v>
      </c>
      <c r="D1033" s="1">
        <v>21472</v>
      </c>
    </row>
    <row r="1034" spans="1:4" x14ac:dyDescent="0.25">
      <c r="A1034" s="1" t="s">
        <v>2676</v>
      </c>
      <c r="B1034" s="1">
        <v>217031473</v>
      </c>
      <c r="C1034" s="1" t="s">
        <v>1240</v>
      </c>
      <c r="D1034" s="1">
        <v>21472</v>
      </c>
    </row>
    <row r="1035" spans="1:4" x14ac:dyDescent="0.25">
      <c r="A1035" s="1" t="s">
        <v>1242</v>
      </c>
      <c r="B1035" s="1">
        <v>217031474</v>
      </c>
      <c r="C1035" s="1" t="s">
        <v>1238</v>
      </c>
      <c r="D1035" s="1">
        <v>21474</v>
      </c>
    </row>
    <row r="1036" spans="1:4" x14ac:dyDescent="0.25">
      <c r="A1036" s="1" t="s">
        <v>1243</v>
      </c>
      <c r="B1036" s="1">
        <v>217031475</v>
      </c>
      <c r="C1036" s="1" t="s">
        <v>1244</v>
      </c>
      <c r="D1036" s="1">
        <v>21475</v>
      </c>
    </row>
    <row r="1037" spans="1:4" x14ac:dyDescent="0.25">
      <c r="A1037" s="1" t="s">
        <v>1245</v>
      </c>
      <c r="B1037" s="1">
        <v>217031476</v>
      </c>
      <c r="C1037" s="1" t="s">
        <v>1245</v>
      </c>
      <c r="D1037" s="1">
        <v>21476</v>
      </c>
    </row>
    <row r="1038" spans="1:4" x14ac:dyDescent="0.25">
      <c r="A1038" s="1" t="s">
        <v>1246</v>
      </c>
      <c r="B1038" s="1">
        <v>217041477</v>
      </c>
      <c r="C1038" s="1" t="s">
        <v>1247</v>
      </c>
      <c r="D1038" s="1">
        <v>21480</v>
      </c>
    </row>
    <row r="1039" spans="1:4" x14ac:dyDescent="0.25">
      <c r="A1039" s="1" t="s">
        <v>1248</v>
      </c>
      <c r="B1039" s="1">
        <v>217041478</v>
      </c>
      <c r="C1039" s="1" t="s">
        <v>1247</v>
      </c>
      <c r="D1039" s="1">
        <v>21480</v>
      </c>
    </row>
    <row r="1040" spans="1:4" x14ac:dyDescent="0.25">
      <c r="A1040" s="1" t="s">
        <v>1249</v>
      </c>
      <c r="B1040" s="1">
        <v>217041479</v>
      </c>
      <c r="C1040" s="1" t="s">
        <v>1247</v>
      </c>
      <c r="D1040" s="1">
        <v>21480</v>
      </c>
    </row>
    <row r="1041" spans="1:4" x14ac:dyDescent="0.25">
      <c r="A1041" s="1" t="s">
        <v>1250</v>
      </c>
      <c r="B1041" s="1">
        <v>217041480</v>
      </c>
      <c r="C1041" s="1" t="s">
        <v>1247</v>
      </c>
      <c r="D1041" s="1">
        <v>21480</v>
      </c>
    </row>
    <row r="1042" spans="1:4" x14ac:dyDescent="0.25">
      <c r="A1042" s="1" t="s">
        <v>2861</v>
      </c>
      <c r="B1042" s="1">
        <v>297979799</v>
      </c>
      <c r="C1042" s="1" t="s">
        <v>2859</v>
      </c>
      <c r="D1042" s="1">
        <v>99999</v>
      </c>
    </row>
    <row r="1043" spans="1:4" x14ac:dyDescent="0.25">
      <c r="A1043" s="1" t="s">
        <v>2862</v>
      </c>
      <c r="B1043" s="1">
        <v>299999499</v>
      </c>
      <c r="C1043" s="1" t="s">
        <v>2859</v>
      </c>
      <c r="D1043" s="1">
        <v>99999</v>
      </c>
    </row>
    <row r="1044" spans="1:4" x14ac:dyDescent="0.25">
      <c r="A1044" s="1" t="s">
        <v>1251</v>
      </c>
      <c r="B1044" s="1">
        <v>301011001</v>
      </c>
      <c r="C1044" s="1" t="s">
        <v>1252</v>
      </c>
      <c r="D1044" s="1">
        <v>31105</v>
      </c>
    </row>
    <row r="1045" spans="1:4" x14ac:dyDescent="0.25">
      <c r="A1045" s="1" t="s">
        <v>1253</v>
      </c>
      <c r="B1045" s="1">
        <v>301011002</v>
      </c>
      <c r="C1045" s="1" t="s">
        <v>1252</v>
      </c>
      <c r="D1045" s="1">
        <v>31105</v>
      </c>
    </row>
    <row r="1046" spans="1:4" x14ac:dyDescent="0.25">
      <c r="A1046" s="1" t="s">
        <v>1254</v>
      </c>
      <c r="B1046" s="1">
        <v>301011003</v>
      </c>
      <c r="C1046" s="1" t="s">
        <v>1252</v>
      </c>
      <c r="D1046" s="1">
        <v>31105</v>
      </c>
    </row>
    <row r="1047" spans="1:4" x14ac:dyDescent="0.25">
      <c r="A1047" s="1" t="s">
        <v>1255</v>
      </c>
      <c r="B1047" s="1">
        <v>301011004</v>
      </c>
      <c r="C1047" s="1" t="s">
        <v>1252</v>
      </c>
      <c r="D1047" s="1">
        <v>31105</v>
      </c>
    </row>
    <row r="1048" spans="1:4" x14ac:dyDescent="0.25">
      <c r="A1048" s="1" t="s">
        <v>1256</v>
      </c>
      <c r="B1048" s="1">
        <v>301011005</v>
      </c>
      <c r="C1048" s="1" t="s">
        <v>1252</v>
      </c>
      <c r="D1048" s="1">
        <v>31105</v>
      </c>
    </row>
    <row r="1049" spans="1:4" x14ac:dyDescent="0.25">
      <c r="A1049" s="1" t="s">
        <v>1257</v>
      </c>
      <c r="B1049" s="1">
        <v>301011006</v>
      </c>
      <c r="C1049" s="1" t="s">
        <v>1252</v>
      </c>
      <c r="D1049" s="1">
        <v>31105</v>
      </c>
    </row>
    <row r="1050" spans="1:4" x14ac:dyDescent="0.25">
      <c r="A1050" s="1" t="s">
        <v>1258</v>
      </c>
      <c r="B1050" s="1">
        <v>301021007</v>
      </c>
      <c r="C1050" s="1" t="s">
        <v>1252</v>
      </c>
      <c r="D1050" s="1">
        <v>31105</v>
      </c>
    </row>
    <row r="1051" spans="1:4" x14ac:dyDescent="0.25">
      <c r="A1051" s="1" t="s">
        <v>1259</v>
      </c>
      <c r="B1051" s="1">
        <v>301021008</v>
      </c>
      <c r="C1051" s="1" t="s">
        <v>1252</v>
      </c>
      <c r="D1051" s="1">
        <v>31105</v>
      </c>
    </row>
    <row r="1052" spans="1:4" x14ac:dyDescent="0.25">
      <c r="A1052" s="1" t="s">
        <v>1260</v>
      </c>
      <c r="B1052" s="1">
        <v>301021009</v>
      </c>
      <c r="C1052" s="1" t="s">
        <v>1252</v>
      </c>
      <c r="D1052" s="1">
        <v>31105</v>
      </c>
    </row>
    <row r="1053" spans="1:4" x14ac:dyDescent="0.25">
      <c r="A1053" s="1" t="s">
        <v>1261</v>
      </c>
      <c r="B1053" s="1">
        <v>301021011</v>
      </c>
      <c r="C1053" s="1" t="s">
        <v>1252</v>
      </c>
      <c r="D1053" s="1">
        <v>31105</v>
      </c>
    </row>
    <row r="1054" spans="1:4" x14ac:dyDescent="0.25">
      <c r="A1054" s="1" t="s">
        <v>1262</v>
      </c>
      <c r="B1054" s="1">
        <v>301021012</v>
      </c>
      <c r="C1054" s="1" t="s">
        <v>1252</v>
      </c>
      <c r="D1054" s="1">
        <v>31105</v>
      </c>
    </row>
    <row r="1055" spans="1:4" x14ac:dyDescent="0.25">
      <c r="A1055" s="1" t="s">
        <v>1263</v>
      </c>
      <c r="B1055" s="1">
        <v>301021013</v>
      </c>
      <c r="C1055" s="1" t="s">
        <v>1252</v>
      </c>
      <c r="D1055" s="1">
        <v>31105</v>
      </c>
    </row>
    <row r="1056" spans="1:4" x14ac:dyDescent="0.25">
      <c r="A1056" s="1" t="s">
        <v>2655</v>
      </c>
      <c r="B1056" s="1">
        <v>301021527</v>
      </c>
      <c r="C1056" s="1" t="s">
        <v>1252</v>
      </c>
      <c r="D1056" s="1">
        <v>31105</v>
      </c>
    </row>
    <row r="1057" spans="1:4" x14ac:dyDescent="0.25">
      <c r="A1057" s="1" t="s">
        <v>1266</v>
      </c>
      <c r="B1057" s="1">
        <v>301031014</v>
      </c>
      <c r="C1057" s="1" t="s">
        <v>1252</v>
      </c>
      <c r="D1057" s="1">
        <v>31105</v>
      </c>
    </row>
    <row r="1058" spans="1:4" x14ac:dyDescent="0.25">
      <c r="A1058" s="1" t="s">
        <v>1267</v>
      </c>
      <c r="B1058" s="1">
        <v>301031015</v>
      </c>
      <c r="C1058" s="1" t="s">
        <v>1252</v>
      </c>
      <c r="D1058" s="1">
        <v>31105</v>
      </c>
    </row>
    <row r="1059" spans="1:4" x14ac:dyDescent="0.25">
      <c r="A1059" s="1" t="s">
        <v>1268</v>
      </c>
      <c r="B1059" s="1">
        <v>301031016</v>
      </c>
      <c r="C1059" s="1" t="s">
        <v>1252</v>
      </c>
      <c r="D1059" s="1">
        <v>31105</v>
      </c>
    </row>
    <row r="1060" spans="1:4" x14ac:dyDescent="0.25">
      <c r="A1060" s="1" t="s">
        <v>1269</v>
      </c>
      <c r="B1060" s="1">
        <v>301031017</v>
      </c>
      <c r="C1060" s="1" t="s">
        <v>1252</v>
      </c>
      <c r="D1060" s="1">
        <v>31105</v>
      </c>
    </row>
    <row r="1061" spans="1:4" x14ac:dyDescent="0.25">
      <c r="A1061" s="1" t="s">
        <v>1270</v>
      </c>
      <c r="B1061" s="1">
        <v>301031018</v>
      </c>
      <c r="C1061" s="1" t="s">
        <v>1252</v>
      </c>
      <c r="D1061" s="1">
        <v>31105</v>
      </c>
    </row>
    <row r="1062" spans="1:4" x14ac:dyDescent="0.25">
      <c r="A1062" s="1" t="s">
        <v>1271</v>
      </c>
      <c r="B1062" s="1">
        <v>301031019</v>
      </c>
      <c r="C1062" s="1" t="s">
        <v>1252</v>
      </c>
      <c r="D1062" s="1">
        <v>31105</v>
      </c>
    </row>
    <row r="1063" spans="1:4" x14ac:dyDescent="0.25">
      <c r="A1063" s="1" t="s">
        <v>1272</v>
      </c>
      <c r="B1063" s="1">
        <v>301031020</v>
      </c>
      <c r="C1063" s="1" t="s">
        <v>1252</v>
      </c>
      <c r="D1063" s="1">
        <v>31105</v>
      </c>
    </row>
    <row r="1064" spans="1:4" x14ac:dyDescent="0.25">
      <c r="A1064" s="1" t="s">
        <v>1273</v>
      </c>
      <c r="B1064" s="1">
        <v>301031021</v>
      </c>
      <c r="C1064" s="1" t="s">
        <v>1252</v>
      </c>
      <c r="D1064" s="1">
        <v>31105</v>
      </c>
    </row>
    <row r="1065" spans="1:4" x14ac:dyDescent="0.25">
      <c r="A1065" s="1" t="s">
        <v>1274</v>
      </c>
      <c r="B1065" s="1">
        <v>302011022</v>
      </c>
      <c r="C1065" s="1" t="s">
        <v>1252</v>
      </c>
      <c r="D1065" s="1">
        <v>31105</v>
      </c>
    </row>
    <row r="1066" spans="1:4" x14ac:dyDescent="0.25">
      <c r="A1066" s="1" t="s">
        <v>1275</v>
      </c>
      <c r="B1066" s="1">
        <v>302011023</v>
      </c>
      <c r="C1066" s="1" t="s">
        <v>1252</v>
      </c>
      <c r="D1066" s="1">
        <v>31105</v>
      </c>
    </row>
    <row r="1067" spans="1:4" x14ac:dyDescent="0.25">
      <c r="A1067" s="1" t="s">
        <v>1276</v>
      </c>
      <c r="B1067" s="1">
        <v>302011024</v>
      </c>
      <c r="C1067" s="1" t="s">
        <v>1252</v>
      </c>
      <c r="D1067" s="1">
        <v>31105</v>
      </c>
    </row>
    <row r="1068" spans="1:4" x14ac:dyDescent="0.25">
      <c r="A1068" s="1" t="s">
        <v>1277</v>
      </c>
      <c r="B1068" s="1">
        <v>302011025</v>
      </c>
      <c r="C1068" s="1" t="s">
        <v>1252</v>
      </c>
      <c r="D1068" s="1">
        <v>31105</v>
      </c>
    </row>
    <row r="1069" spans="1:4" x14ac:dyDescent="0.25">
      <c r="A1069" s="1" t="s">
        <v>1278</v>
      </c>
      <c r="B1069" s="1">
        <v>302011026</v>
      </c>
      <c r="C1069" s="1" t="s">
        <v>1252</v>
      </c>
      <c r="D1069" s="1">
        <v>31105</v>
      </c>
    </row>
    <row r="1070" spans="1:4" x14ac:dyDescent="0.25">
      <c r="A1070" s="1" t="s">
        <v>1279</v>
      </c>
      <c r="B1070" s="1">
        <v>302021027</v>
      </c>
      <c r="C1070" s="1" t="s">
        <v>1252</v>
      </c>
      <c r="D1070" s="1">
        <v>31105</v>
      </c>
    </row>
    <row r="1071" spans="1:4" x14ac:dyDescent="0.25">
      <c r="A1071" s="1" t="s">
        <v>1280</v>
      </c>
      <c r="B1071" s="1">
        <v>302021028</v>
      </c>
      <c r="C1071" s="1" t="s">
        <v>1252</v>
      </c>
      <c r="D1071" s="1">
        <v>31105</v>
      </c>
    </row>
    <row r="1072" spans="1:4" x14ac:dyDescent="0.25">
      <c r="A1072" s="1" t="s">
        <v>1281</v>
      </c>
      <c r="B1072" s="1">
        <v>302021029</v>
      </c>
      <c r="C1072" s="1" t="s">
        <v>1252</v>
      </c>
      <c r="D1072" s="1">
        <v>31105</v>
      </c>
    </row>
    <row r="1073" spans="1:4" x14ac:dyDescent="0.25">
      <c r="A1073" s="1" t="s">
        <v>1282</v>
      </c>
      <c r="B1073" s="1">
        <v>302021030</v>
      </c>
      <c r="C1073" s="1" t="s">
        <v>1252</v>
      </c>
      <c r="D1073" s="1">
        <v>31105</v>
      </c>
    </row>
    <row r="1074" spans="1:4" x14ac:dyDescent="0.25">
      <c r="A1074" s="1" t="s">
        <v>1283</v>
      </c>
      <c r="B1074" s="1">
        <v>302021031</v>
      </c>
      <c r="C1074" s="1" t="s">
        <v>1252</v>
      </c>
      <c r="D1074" s="1">
        <v>31105</v>
      </c>
    </row>
    <row r="1075" spans="1:4" x14ac:dyDescent="0.25">
      <c r="A1075" s="1" t="s">
        <v>1284</v>
      </c>
      <c r="B1075" s="1">
        <v>302021032</v>
      </c>
      <c r="C1075" s="1" t="s">
        <v>1252</v>
      </c>
      <c r="D1075" s="1">
        <v>31105</v>
      </c>
    </row>
    <row r="1076" spans="1:4" x14ac:dyDescent="0.25">
      <c r="A1076" s="1" t="s">
        <v>1285</v>
      </c>
      <c r="B1076" s="1">
        <v>302021033</v>
      </c>
      <c r="C1076" s="1" t="s">
        <v>1252</v>
      </c>
      <c r="D1076" s="1">
        <v>31105</v>
      </c>
    </row>
    <row r="1077" spans="1:4" x14ac:dyDescent="0.25">
      <c r="A1077" s="1" t="s">
        <v>1286</v>
      </c>
      <c r="B1077" s="1">
        <v>302021034</v>
      </c>
      <c r="C1077" s="1" t="s">
        <v>1252</v>
      </c>
      <c r="D1077" s="1">
        <v>31105</v>
      </c>
    </row>
    <row r="1078" spans="1:4" x14ac:dyDescent="0.25">
      <c r="A1078" s="1" t="s">
        <v>1287</v>
      </c>
      <c r="B1078" s="1">
        <v>302031035</v>
      </c>
      <c r="C1078" s="1" t="s">
        <v>1252</v>
      </c>
      <c r="D1078" s="1">
        <v>31105</v>
      </c>
    </row>
    <row r="1079" spans="1:4" x14ac:dyDescent="0.25">
      <c r="A1079" s="1" t="s">
        <v>1288</v>
      </c>
      <c r="B1079" s="1">
        <v>302031036</v>
      </c>
      <c r="C1079" s="1" t="s">
        <v>1252</v>
      </c>
      <c r="D1079" s="1">
        <v>31105</v>
      </c>
    </row>
    <row r="1080" spans="1:4" x14ac:dyDescent="0.25">
      <c r="A1080" s="1" t="s">
        <v>1290</v>
      </c>
      <c r="B1080" s="1">
        <v>302031037</v>
      </c>
      <c r="C1080" s="1" t="s">
        <v>1252</v>
      </c>
      <c r="D1080" s="1">
        <v>31105</v>
      </c>
    </row>
    <row r="1081" spans="1:4" x14ac:dyDescent="0.25">
      <c r="A1081" s="1" t="s">
        <v>1291</v>
      </c>
      <c r="B1081" s="1">
        <v>302031038</v>
      </c>
      <c r="C1081" s="1" t="s">
        <v>1252</v>
      </c>
      <c r="D1081" s="1">
        <v>31105</v>
      </c>
    </row>
    <row r="1082" spans="1:4" x14ac:dyDescent="0.25">
      <c r="A1082" s="1" t="s">
        <v>1289</v>
      </c>
      <c r="B1082" s="1">
        <v>302031039</v>
      </c>
      <c r="C1082" s="1" t="s">
        <v>1252</v>
      </c>
      <c r="D1082" s="1">
        <v>31105</v>
      </c>
    </row>
    <row r="1083" spans="1:4" x14ac:dyDescent="0.25">
      <c r="A1083" s="1" t="s">
        <v>1292</v>
      </c>
      <c r="B1083" s="1">
        <v>302031040</v>
      </c>
      <c r="C1083" s="1" t="s">
        <v>1252</v>
      </c>
      <c r="D1083" s="1">
        <v>31105</v>
      </c>
    </row>
    <row r="1084" spans="1:4" x14ac:dyDescent="0.25">
      <c r="A1084" s="1" t="s">
        <v>1293</v>
      </c>
      <c r="B1084" s="1">
        <v>302041041</v>
      </c>
      <c r="C1084" s="1" t="s">
        <v>1252</v>
      </c>
      <c r="D1084" s="1">
        <v>31105</v>
      </c>
    </row>
    <row r="1085" spans="1:4" x14ac:dyDescent="0.25">
      <c r="A1085" s="1" t="s">
        <v>1294</v>
      </c>
      <c r="B1085" s="1">
        <v>302041042</v>
      </c>
      <c r="C1085" s="1" t="s">
        <v>1252</v>
      </c>
      <c r="D1085" s="1">
        <v>31105</v>
      </c>
    </row>
    <row r="1086" spans="1:4" x14ac:dyDescent="0.25">
      <c r="A1086" s="1" t="s">
        <v>1295</v>
      </c>
      <c r="B1086" s="1">
        <v>302041043</v>
      </c>
      <c r="C1086" s="1" t="s">
        <v>1252</v>
      </c>
      <c r="D1086" s="1">
        <v>31105</v>
      </c>
    </row>
    <row r="1087" spans="1:4" x14ac:dyDescent="0.25">
      <c r="A1087" s="1" t="s">
        <v>1296</v>
      </c>
      <c r="B1087" s="1">
        <v>302041044</v>
      </c>
      <c r="C1087" s="1" t="s">
        <v>1252</v>
      </c>
      <c r="D1087" s="1">
        <v>31105</v>
      </c>
    </row>
    <row r="1088" spans="1:4" x14ac:dyDescent="0.25">
      <c r="A1088" s="1" t="s">
        <v>1297</v>
      </c>
      <c r="B1088" s="1">
        <v>302041045</v>
      </c>
      <c r="C1088" s="1" t="s">
        <v>1252</v>
      </c>
      <c r="D1088" s="1">
        <v>31105</v>
      </c>
    </row>
    <row r="1089" spans="1:4" x14ac:dyDescent="0.25">
      <c r="A1089" s="1" t="s">
        <v>1298</v>
      </c>
      <c r="B1089" s="1">
        <v>302041046</v>
      </c>
      <c r="C1089" s="1" t="s">
        <v>1252</v>
      </c>
      <c r="D1089" s="1">
        <v>31105</v>
      </c>
    </row>
    <row r="1090" spans="1:4" x14ac:dyDescent="0.25">
      <c r="A1090" s="1" t="s">
        <v>1299</v>
      </c>
      <c r="B1090" s="1">
        <v>303011047</v>
      </c>
      <c r="C1090" s="1" t="s">
        <v>1252</v>
      </c>
      <c r="D1090" s="1">
        <v>31105</v>
      </c>
    </row>
    <row r="1091" spans="1:4" x14ac:dyDescent="0.25">
      <c r="A1091" s="1" t="s">
        <v>1300</v>
      </c>
      <c r="B1091" s="1">
        <v>303011048</v>
      </c>
      <c r="C1091" s="1" t="s">
        <v>1252</v>
      </c>
      <c r="D1091" s="1">
        <v>31105</v>
      </c>
    </row>
    <row r="1092" spans="1:4" x14ac:dyDescent="0.25">
      <c r="A1092" s="1" t="s">
        <v>1301</v>
      </c>
      <c r="B1092" s="1">
        <v>303011049</v>
      </c>
      <c r="C1092" s="1" t="s">
        <v>1252</v>
      </c>
      <c r="D1092" s="1">
        <v>31105</v>
      </c>
    </row>
    <row r="1093" spans="1:4" x14ac:dyDescent="0.25">
      <c r="A1093" s="1" t="s">
        <v>1302</v>
      </c>
      <c r="B1093" s="1">
        <v>303011050</v>
      </c>
      <c r="C1093" s="1" t="s">
        <v>1252</v>
      </c>
      <c r="D1093" s="1">
        <v>31105</v>
      </c>
    </row>
    <row r="1094" spans="1:4" x14ac:dyDescent="0.25">
      <c r="A1094" s="1" t="s">
        <v>1303</v>
      </c>
      <c r="B1094" s="1">
        <v>303011051</v>
      </c>
      <c r="C1094" s="1" t="s">
        <v>1252</v>
      </c>
      <c r="D1094" s="1">
        <v>31105</v>
      </c>
    </row>
    <row r="1095" spans="1:4" x14ac:dyDescent="0.25">
      <c r="A1095" s="1" t="s">
        <v>1304</v>
      </c>
      <c r="B1095" s="1">
        <v>303021052</v>
      </c>
      <c r="C1095" s="1" t="s">
        <v>1252</v>
      </c>
      <c r="D1095" s="1">
        <v>31105</v>
      </c>
    </row>
    <row r="1096" spans="1:4" x14ac:dyDescent="0.25">
      <c r="A1096" s="1" t="s">
        <v>1305</v>
      </c>
      <c r="B1096" s="1">
        <v>303021053</v>
      </c>
      <c r="C1096" s="1" t="s">
        <v>1252</v>
      </c>
      <c r="D1096" s="1">
        <v>31105</v>
      </c>
    </row>
    <row r="1097" spans="1:4" x14ac:dyDescent="0.25">
      <c r="A1097" s="1" t="s">
        <v>1306</v>
      </c>
      <c r="B1097" s="1">
        <v>303021054</v>
      </c>
      <c r="C1097" s="1" t="s">
        <v>1252</v>
      </c>
      <c r="D1097" s="1">
        <v>31105</v>
      </c>
    </row>
    <row r="1098" spans="1:4" x14ac:dyDescent="0.25">
      <c r="A1098" s="1" t="s">
        <v>1307</v>
      </c>
      <c r="B1098" s="1">
        <v>303021055</v>
      </c>
      <c r="C1098" s="1" t="s">
        <v>1252</v>
      </c>
      <c r="D1098" s="1">
        <v>31105</v>
      </c>
    </row>
    <row r="1099" spans="1:4" x14ac:dyDescent="0.25">
      <c r="A1099" s="1" t="s">
        <v>1308</v>
      </c>
      <c r="B1099" s="1">
        <v>303021056</v>
      </c>
      <c r="C1099" s="1" t="s">
        <v>1252</v>
      </c>
      <c r="D1099" s="1">
        <v>31105</v>
      </c>
    </row>
    <row r="1100" spans="1:4" x14ac:dyDescent="0.25">
      <c r="A1100" s="1" t="s">
        <v>1309</v>
      </c>
      <c r="B1100" s="1">
        <v>303021057</v>
      </c>
      <c r="C1100" s="1" t="s">
        <v>1252</v>
      </c>
      <c r="D1100" s="1">
        <v>31105</v>
      </c>
    </row>
    <row r="1101" spans="1:4" x14ac:dyDescent="0.25">
      <c r="A1101" s="1" t="s">
        <v>1310</v>
      </c>
      <c r="B1101" s="1">
        <v>303021058</v>
      </c>
      <c r="C1101" s="1" t="s">
        <v>1252</v>
      </c>
      <c r="D1101" s="1">
        <v>31105</v>
      </c>
    </row>
    <row r="1102" spans="1:4" x14ac:dyDescent="0.25">
      <c r="A1102" s="1" t="s">
        <v>1311</v>
      </c>
      <c r="B1102" s="1">
        <v>303021059</v>
      </c>
      <c r="C1102" s="1" t="s">
        <v>1252</v>
      </c>
      <c r="D1102" s="1">
        <v>31105</v>
      </c>
    </row>
    <row r="1103" spans="1:4" x14ac:dyDescent="0.25">
      <c r="A1103" s="1" t="s">
        <v>1312</v>
      </c>
      <c r="B1103" s="1">
        <v>303031060</v>
      </c>
      <c r="C1103" s="1" t="s">
        <v>1252</v>
      </c>
      <c r="D1103" s="1">
        <v>31105</v>
      </c>
    </row>
    <row r="1104" spans="1:4" x14ac:dyDescent="0.25">
      <c r="A1104" s="1" t="s">
        <v>1313</v>
      </c>
      <c r="B1104" s="1">
        <v>303031061</v>
      </c>
      <c r="C1104" s="1" t="s">
        <v>1252</v>
      </c>
      <c r="D1104" s="1">
        <v>31105</v>
      </c>
    </row>
    <row r="1105" spans="1:4" x14ac:dyDescent="0.25">
      <c r="A1105" s="1" t="s">
        <v>1314</v>
      </c>
      <c r="B1105" s="1">
        <v>303031062</v>
      </c>
      <c r="C1105" s="1" t="s">
        <v>1252</v>
      </c>
      <c r="D1105" s="1">
        <v>31105</v>
      </c>
    </row>
    <row r="1106" spans="1:4" x14ac:dyDescent="0.25">
      <c r="A1106" s="1" t="s">
        <v>1315</v>
      </c>
      <c r="B1106" s="1">
        <v>303031063</v>
      </c>
      <c r="C1106" s="1" t="s">
        <v>1252</v>
      </c>
      <c r="D1106" s="1">
        <v>31105</v>
      </c>
    </row>
    <row r="1107" spans="1:4" x14ac:dyDescent="0.25">
      <c r="A1107" s="1" t="s">
        <v>1316</v>
      </c>
      <c r="B1107" s="1">
        <v>303031064</v>
      </c>
      <c r="C1107" s="1" t="s">
        <v>1252</v>
      </c>
      <c r="D1107" s="1">
        <v>31105</v>
      </c>
    </row>
    <row r="1108" spans="1:4" x14ac:dyDescent="0.25">
      <c r="A1108" s="1" t="s">
        <v>1317</v>
      </c>
      <c r="B1108" s="1">
        <v>303031065</v>
      </c>
      <c r="C1108" s="1" t="s">
        <v>1252</v>
      </c>
      <c r="D1108" s="1">
        <v>31105</v>
      </c>
    </row>
    <row r="1109" spans="1:4" x14ac:dyDescent="0.25">
      <c r="A1109" s="1" t="s">
        <v>1318</v>
      </c>
      <c r="B1109" s="1">
        <v>303031066</v>
      </c>
      <c r="C1109" s="1" t="s">
        <v>1252</v>
      </c>
      <c r="D1109" s="1">
        <v>31105</v>
      </c>
    </row>
    <row r="1110" spans="1:4" x14ac:dyDescent="0.25">
      <c r="A1110" s="1" t="s">
        <v>1319</v>
      </c>
      <c r="B1110" s="1">
        <v>303041067</v>
      </c>
      <c r="C1110" s="1" t="s">
        <v>1252</v>
      </c>
      <c r="D1110" s="1">
        <v>31105</v>
      </c>
    </row>
    <row r="1111" spans="1:4" x14ac:dyDescent="0.25">
      <c r="A1111" s="1" t="s">
        <v>1320</v>
      </c>
      <c r="B1111" s="1">
        <v>303041068</v>
      </c>
      <c r="C1111" s="1" t="s">
        <v>1252</v>
      </c>
      <c r="D1111" s="1">
        <v>31105</v>
      </c>
    </row>
    <row r="1112" spans="1:4" x14ac:dyDescent="0.25">
      <c r="A1112" s="1" t="s">
        <v>1321</v>
      </c>
      <c r="B1112" s="1">
        <v>303041069</v>
      </c>
      <c r="C1112" s="1" t="s">
        <v>1252</v>
      </c>
      <c r="D1112" s="1">
        <v>31105</v>
      </c>
    </row>
    <row r="1113" spans="1:4" x14ac:dyDescent="0.25">
      <c r="A1113" s="1" t="s">
        <v>1322</v>
      </c>
      <c r="B1113" s="1">
        <v>303041070</v>
      </c>
      <c r="C1113" s="1" t="s">
        <v>1252</v>
      </c>
      <c r="D1113" s="1">
        <v>31105</v>
      </c>
    </row>
    <row r="1114" spans="1:4" x14ac:dyDescent="0.25">
      <c r="A1114" s="1" t="s">
        <v>1323</v>
      </c>
      <c r="B1114" s="1">
        <v>303041071</v>
      </c>
      <c r="C1114" s="1" t="s">
        <v>1252</v>
      </c>
      <c r="D1114" s="1">
        <v>31105</v>
      </c>
    </row>
    <row r="1115" spans="1:4" x14ac:dyDescent="0.25">
      <c r="A1115" s="1" t="s">
        <v>1324</v>
      </c>
      <c r="B1115" s="1">
        <v>303051072</v>
      </c>
      <c r="C1115" s="1" t="s">
        <v>1252</v>
      </c>
      <c r="D1115" s="1">
        <v>31105</v>
      </c>
    </row>
    <row r="1116" spans="1:4" x14ac:dyDescent="0.25">
      <c r="A1116" s="1" t="s">
        <v>1325</v>
      </c>
      <c r="B1116" s="1">
        <v>303051073</v>
      </c>
      <c r="C1116" s="1" t="s">
        <v>1252</v>
      </c>
      <c r="D1116" s="1">
        <v>31105</v>
      </c>
    </row>
    <row r="1117" spans="1:4" x14ac:dyDescent="0.25">
      <c r="A1117" s="1" t="s">
        <v>1326</v>
      </c>
      <c r="B1117" s="1">
        <v>303051074</v>
      </c>
      <c r="C1117" s="1" t="s">
        <v>1252</v>
      </c>
      <c r="D1117" s="1">
        <v>31105</v>
      </c>
    </row>
    <row r="1118" spans="1:4" x14ac:dyDescent="0.25">
      <c r="A1118" s="1" t="s">
        <v>1327</v>
      </c>
      <c r="B1118" s="1">
        <v>303051075</v>
      </c>
      <c r="C1118" s="1" t="s">
        <v>1252</v>
      </c>
      <c r="D1118" s="1">
        <v>31105</v>
      </c>
    </row>
    <row r="1119" spans="1:4" x14ac:dyDescent="0.25">
      <c r="A1119" s="1" t="s">
        <v>1328</v>
      </c>
      <c r="B1119" s="1">
        <v>303051076</v>
      </c>
      <c r="C1119" s="1" t="s">
        <v>1252</v>
      </c>
      <c r="D1119" s="1">
        <v>31105</v>
      </c>
    </row>
    <row r="1120" spans="1:4" x14ac:dyDescent="0.25">
      <c r="A1120" s="1" t="s">
        <v>1329</v>
      </c>
      <c r="B1120" s="1">
        <v>303061077</v>
      </c>
      <c r="C1120" s="1" t="s">
        <v>1252</v>
      </c>
      <c r="D1120" s="1">
        <v>31105</v>
      </c>
    </row>
    <row r="1121" spans="1:4" x14ac:dyDescent="0.25">
      <c r="A1121" s="1" t="s">
        <v>1330</v>
      </c>
      <c r="B1121" s="1">
        <v>303061078</v>
      </c>
      <c r="C1121" s="1" t="s">
        <v>1252</v>
      </c>
      <c r="D1121" s="1">
        <v>31105</v>
      </c>
    </row>
    <row r="1122" spans="1:4" x14ac:dyDescent="0.25">
      <c r="A1122" s="1" t="s">
        <v>1331</v>
      </c>
      <c r="B1122" s="1">
        <v>303061079</v>
      </c>
      <c r="C1122" s="1" t="s">
        <v>1252</v>
      </c>
      <c r="D1122" s="1">
        <v>31105</v>
      </c>
    </row>
    <row r="1123" spans="1:4" x14ac:dyDescent="0.25">
      <c r="A1123" s="1" t="s">
        <v>1332</v>
      </c>
      <c r="B1123" s="1">
        <v>303061080</v>
      </c>
      <c r="C1123" s="1" t="s">
        <v>1252</v>
      </c>
      <c r="D1123" s="1">
        <v>31105</v>
      </c>
    </row>
    <row r="1124" spans="1:4" x14ac:dyDescent="0.25">
      <c r="A1124" s="1" t="s">
        <v>1333</v>
      </c>
      <c r="B1124" s="1">
        <v>304011081</v>
      </c>
      <c r="C1124" s="1" t="s">
        <v>1252</v>
      </c>
      <c r="D1124" s="1">
        <v>31105</v>
      </c>
    </row>
    <row r="1125" spans="1:4" x14ac:dyDescent="0.25">
      <c r="A1125" s="1" t="s">
        <v>1334</v>
      </c>
      <c r="B1125" s="1">
        <v>304011082</v>
      </c>
      <c r="C1125" s="1" t="s">
        <v>1252</v>
      </c>
      <c r="D1125" s="1">
        <v>31105</v>
      </c>
    </row>
    <row r="1126" spans="1:4" x14ac:dyDescent="0.25">
      <c r="A1126" s="1" t="s">
        <v>1335</v>
      </c>
      <c r="B1126" s="1">
        <v>304011083</v>
      </c>
      <c r="C1126" s="1" t="s">
        <v>1252</v>
      </c>
      <c r="D1126" s="1">
        <v>31105</v>
      </c>
    </row>
    <row r="1127" spans="1:4" x14ac:dyDescent="0.25">
      <c r="A1127" s="1" t="s">
        <v>1336</v>
      </c>
      <c r="B1127" s="1">
        <v>304011084</v>
      </c>
      <c r="C1127" s="1" t="s">
        <v>1252</v>
      </c>
      <c r="D1127" s="1">
        <v>31105</v>
      </c>
    </row>
    <row r="1128" spans="1:4" x14ac:dyDescent="0.25">
      <c r="A1128" s="1" t="s">
        <v>1337</v>
      </c>
      <c r="B1128" s="1">
        <v>304011085</v>
      </c>
      <c r="C1128" s="1" t="s">
        <v>1252</v>
      </c>
      <c r="D1128" s="1">
        <v>31105</v>
      </c>
    </row>
    <row r="1129" spans="1:4" x14ac:dyDescent="0.25">
      <c r="A1129" s="1" t="s">
        <v>1338</v>
      </c>
      <c r="B1129" s="1">
        <v>304021086</v>
      </c>
      <c r="C1129" s="1" t="s">
        <v>1252</v>
      </c>
      <c r="D1129" s="1">
        <v>31105</v>
      </c>
    </row>
    <row r="1130" spans="1:4" x14ac:dyDescent="0.25">
      <c r="A1130" s="1" t="s">
        <v>1339</v>
      </c>
      <c r="B1130" s="1">
        <v>304021087</v>
      </c>
      <c r="C1130" s="1" t="s">
        <v>1252</v>
      </c>
      <c r="D1130" s="1">
        <v>31105</v>
      </c>
    </row>
    <row r="1131" spans="1:4" x14ac:dyDescent="0.25">
      <c r="A1131" s="1" t="s">
        <v>1340</v>
      </c>
      <c r="B1131" s="1">
        <v>304021088</v>
      </c>
      <c r="C1131" s="1" t="s">
        <v>1252</v>
      </c>
      <c r="D1131" s="1">
        <v>31105</v>
      </c>
    </row>
    <row r="1132" spans="1:4" x14ac:dyDescent="0.25">
      <c r="A1132" s="1" t="s">
        <v>1341</v>
      </c>
      <c r="B1132" s="1">
        <v>304021089</v>
      </c>
      <c r="C1132" s="1" t="s">
        <v>1252</v>
      </c>
      <c r="D1132" s="1">
        <v>31105</v>
      </c>
    </row>
    <row r="1133" spans="1:4" x14ac:dyDescent="0.25">
      <c r="A1133" s="1" t="s">
        <v>1342</v>
      </c>
      <c r="B1133" s="1">
        <v>304021090</v>
      </c>
      <c r="C1133" s="1" t="s">
        <v>1252</v>
      </c>
      <c r="D1133" s="1">
        <v>31105</v>
      </c>
    </row>
    <row r="1134" spans="1:4" x14ac:dyDescent="0.25">
      <c r="A1134" s="1" t="s">
        <v>1343</v>
      </c>
      <c r="B1134" s="1">
        <v>304021091</v>
      </c>
      <c r="C1134" s="1" t="s">
        <v>1252</v>
      </c>
      <c r="D1134" s="1">
        <v>31105</v>
      </c>
    </row>
    <row r="1135" spans="1:4" x14ac:dyDescent="0.25">
      <c r="A1135" s="1" t="s">
        <v>1344</v>
      </c>
      <c r="B1135" s="1">
        <v>304031092</v>
      </c>
      <c r="C1135" s="1" t="s">
        <v>1252</v>
      </c>
      <c r="D1135" s="1">
        <v>31105</v>
      </c>
    </row>
    <row r="1136" spans="1:4" x14ac:dyDescent="0.25">
      <c r="A1136" s="1" t="s">
        <v>1345</v>
      </c>
      <c r="B1136" s="1">
        <v>304031093</v>
      </c>
      <c r="C1136" s="1" t="s">
        <v>1252</v>
      </c>
      <c r="D1136" s="1">
        <v>31105</v>
      </c>
    </row>
    <row r="1137" spans="1:4" x14ac:dyDescent="0.25">
      <c r="A1137" s="1" t="s">
        <v>1346</v>
      </c>
      <c r="B1137" s="1">
        <v>304031094</v>
      </c>
      <c r="C1137" s="1" t="s">
        <v>1252</v>
      </c>
      <c r="D1137" s="1">
        <v>31105</v>
      </c>
    </row>
    <row r="1138" spans="1:4" x14ac:dyDescent="0.25">
      <c r="A1138" s="1" t="s">
        <v>1347</v>
      </c>
      <c r="B1138" s="1">
        <v>304031095</v>
      </c>
      <c r="C1138" s="1" t="s">
        <v>1252</v>
      </c>
      <c r="D1138" s="1">
        <v>31105</v>
      </c>
    </row>
    <row r="1139" spans="1:4" x14ac:dyDescent="0.25">
      <c r="A1139" s="1" t="s">
        <v>1348</v>
      </c>
      <c r="B1139" s="1">
        <v>304031096</v>
      </c>
      <c r="C1139" s="1" t="s">
        <v>1252</v>
      </c>
      <c r="D1139" s="1">
        <v>31105</v>
      </c>
    </row>
    <row r="1140" spans="1:4" x14ac:dyDescent="0.25">
      <c r="A1140" s="1" t="s">
        <v>1349</v>
      </c>
      <c r="B1140" s="1">
        <v>304031097</v>
      </c>
      <c r="C1140" s="1" t="s">
        <v>1252</v>
      </c>
      <c r="D1140" s="1">
        <v>31105</v>
      </c>
    </row>
    <row r="1141" spans="1:4" x14ac:dyDescent="0.25">
      <c r="A1141" s="1" t="s">
        <v>1350</v>
      </c>
      <c r="B1141" s="1">
        <v>304041098</v>
      </c>
      <c r="C1141" s="1" t="s">
        <v>1252</v>
      </c>
      <c r="D1141" s="1">
        <v>31105</v>
      </c>
    </row>
    <row r="1142" spans="1:4" x14ac:dyDescent="0.25">
      <c r="A1142" s="1" t="s">
        <v>1351</v>
      </c>
      <c r="B1142" s="1">
        <v>304041099</v>
      </c>
      <c r="C1142" s="1" t="s">
        <v>1252</v>
      </c>
      <c r="D1142" s="1">
        <v>31105</v>
      </c>
    </row>
    <row r="1143" spans="1:4" x14ac:dyDescent="0.25">
      <c r="A1143" s="1" t="s">
        <v>1352</v>
      </c>
      <c r="B1143" s="1">
        <v>304041100</v>
      </c>
      <c r="C1143" s="1" t="s">
        <v>1252</v>
      </c>
      <c r="D1143" s="1">
        <v>31105</v>
      </c>
    </row>
    <row r="1144" spans="1:4" x14ac:dyDescent="0.25">
      <c r="A1144" s="1" t="s">
        <v>1353</v>
      </c>
      <c r="B1144" s="1">
        <v>304041101</v>
      </c>
      <c r="C1144" s="1" t="s">
        <v>1252</v>
      </c>
      <c r="D1144" s="1">
        <v>31105</v>
      </c>
    </row>
    <row r="1145" spans="1:4" x14ac:dyDescent="0.25">
      <c r="A1145" s="1" t="s">
        <v>1354</v>
      </c>
      <c r="B1145" s="1">
        <v>304041102</v>
      </c>
      <c r="C1145" s="1" t="s">
        <v>1252</v>
      </c>
      <c r="D1145" s="1">
        <v>31105</v>
      </c>
    </row>
    <row r="1146" spans="1:4" x14ac:dyDescent="0.25">
      <c r="A1146" s="1" t="s">
        <v>1355</v>
      </c>
      <c r="B1146" s="1">
        <v>304041103</v>
      </c>
      <c r="C1146" s="1" t="s">
        <v>1252</v>
      </c>
      <c r="D1146" s="1">
        <v>31105</v>
      </c>
    </row>
    <row r="1147" spans="1:4" x14ac:dyDescent="0.25">
      <c r="A1147" s="1" t="s">
        <v>1356</v>
      </c>
      <c r="B1147" s="1">
        <v>304041104</v>
      </c>
      <c r="C1147" s="1" t="s">
        <v>1252</v>
      </c>
      <c r="D1147" s="1">
        <v>31105</v>
      </c>
    </row>
    <row r="1148" spans="1:4" x14ac:dyDescent="0.25">
      <c r="A1148" s="1" t="s">
        <v>1357</v>
      </c>
      <c r="B1148" s="1">
        <v>305011105</v>
      </c>
      <c r="C1148" s="1" t="s">
        <v>1252</v>
      </c>
      <c r="D1148" s="1">
        <v>31105</v>
      </c>
    </row>
    <row r="1149" spans="1:4" x14ac:dyDescent="0.25">
      <c r="A1149" s="1" t="s">
        <v>1358</v>
      </c>
      <c r="B1149" s="1">
        <v>305011106</v>
      </c>
      <c r="C1149" s="1" t="s">
        <v>1252</v>
      </c>
      <c r="D1149" s="1">
        <v>31105</v>
      </c>
    </row>
    <row r="1150" spans="1:4" x14ac:dyDescent="0.25">
      <c r="A1150" s="1" t="s">
        <v>1359</v>
      </c>
      <c r="B1150" s="1">
        <v>305011107</v>
      </c>
      <c r="C1150" s="1" t="s">
        <v>1252</v>
      </c>
      <c r="D1150" s="1">
        <v>31105</v>
      </c>
    </row>
    <row r="1151" spans="1:4" x14ac:dyDescent="0.25">
      <c r="A1151" s="1" t="s">
        <v>1360</v>
      </c>
      <c r="B1151" s="1">
        <v>305011108</v>
      </c>
      <c r="C1151" s="1" t="s">
        <v>1252</v>
      </c>
      <c r="D1151" s="1">
        <v>31105</v>
      </c>
    </row>
    <row r="1152" spans="1:4" x14ac:dyDescent="0.25">
      <c r="A1152" s="1" t="s">
        <v>1361</v>
      </c>
      <c r="B1152" s="1">
        <v>305011109</v>
      </c>
      <c r="C1152" s="1" t="s">
        <v>1252</v>
      </c>
      <c r="D1152" s="1">
        <v>31105</v>
      </c>
    </row>
    <row r="1153" spans="1:4" x14ac:dyDescent="0.25">
      <c r="A1153" s="1" t="s">
        <v>1362</v>
      </c>
      <c r="B1153" s="1">
        <v>305011110</v>
      </c>
      <c r="C1153" s="1" t="s">
        <v>1252</v>
      </c>
      <c r="D1153" s="1">
        <v>31105</v>
      </c>
    </row>
    <row r="1154" spans="1:4" x14ac:dyDescent="0.25">
      <c r="A1154" s="1" t="s">
        <v>1363</v>
      </c>
      <c r="B1154" s="1">
        <v>305011111</v>
      </c>
      <c r="C1154" s="1" t="s">
        <v>1252</v>
      </c>
      <c r="D1154" s="1">
        <v>31105</v>
      </c>
    </row>
    <row r="1155" spans="1:4" x14ac:dyDescent="0.25">
      <c r="A1155" s="1" t="s">
        <v>1364</v>
      </c>
      <c r="B1155" s="1">
        <v>305011112</v>
      </c>
      <c r="C1155" s="1" t="s">
        <v>1252</v>
      </c>
      <c r="D1155" s="1">
        <v>31105</v>
      </c>
    </row>
    <row r="1156" spans="1:4" x14ac:dyDescent="0.25">
      <c r="A1156" s="1" t="s">
        <v>1365</v>
      </c>
      <c r="B1156" s="1">
        <v>305021113</v>
      </c>
      <c r="C1156" s="1" t="s">
        <v>1252</v>
      </c>
      <c r="D1156" s="1">
        <v>31105</v>
      </c>
    </row>
    <row r="1157" spans="1:4" x14ac:dyDescent="0.25">
      <c r="A1157" s="1" t="s">
        <v>1366</v>
      </c>
      <c r="B1157" s="1">
        <v>305021114</v>
      </c>
      <c r="C1157" s="1" t="s">
        <v>1252</v>
      </c>
      <c r="D1157" s="1">
        <v>31105</v>
      </c>
    </row>
    <row r="1158" spans="1:4" x14ac:dyDescent="0.25">
      <c r="A1158" s="1" t="s">
        <v>1367</v>
      </c>
      <c r="B1158" s="1">
        <v>305021115</v>
      </c>
      <c r="C1158" s="1" t="s">
        <v>1252</v>
      </c>
      <c r="D1158" s="1">
        <v>31105</v>
      </c>
    </row>
    <row r="1159" spans="1:4" x14ac:dyDescent="0.25">
      <c r="A1159" s="1" t="s">
        <v>1368</v>
      </c>
      <c r="B1159" s="1">
        <v>305021116</v>
      </c>
      <c r="C1159" s="1" t="s">
        <v>1252</v>
      </c>
      <c r="D1159" s="1">
        <v>31105</v>
      </c>
    </row>
    <row r="1160" spans="1:4" x14ac:dyDescent="0.25">
      <c r="A1160" s="1" t="s">
        <v>1369</v>
      </c>
      <c r="B1160" s="1">
        <v>305021117</v>
      </c>
      <c r="C1160" s="1" t="s">
        <v>1252</v>
      </c>
      <c r="D1160" s="1">
        <v>31105</v>
      </c>
    </row>
    <row r="1161" spans="1:4" x14ac:dyDescent="0.25">
      <c r="A1161" s="1" t="s">
        <v>1370</v>
      </c>
      <c r="B1161" s="1">
        <v>305021118</v>
      </c>
      <c r="C1161" s="1" t="s">
        <v>1252</v>
      </c>
      <c r="D1161" s="1">
        <v>31105</v>
      </c>
    </row>
    <row r="1162" spans="1:4" x14ac:dyDescent="0.25">
      <c r="A1162" s="1" t="s">
        <v>1371</v>
      </c>
      <c r="B1162" s="1">
        <v>305031119</v>
      </c>
      <c r="C1162" s="1" t="s">
        <v>1252</v>
      </c>
      <c r="D1162" s="1">
        <v>31105</v>
      </c>
    </row>
    <row r="1163" spans="1:4" x14ac:dyDescent="0.25">
      <c r="A1163" s="1" t="s">
        <v>1372</v>
      </c>
      <c r="B1163" s="1">
        <v>305031120</v>
      </c>
      <c r="C1163" s="1" t="s">
        <v>1252</v>
      </c>
      <c r="D1163" s="1">
        <v>31105</v>
      </c>
    </row>
    <row r="1164" spans="1:4" x14ac:dyDescent="0.25">
      <c r="A1164" s="1" t="s">
        <v>1373</v>
      </c>
      <c r="B1164" s="1">
        <v>305031121</v>
      </c>
      <c r="C1164" s="1" t="s">
        <v>1252</v>
      </c>
      <c r="D1164" s="1">
        <v>31105</v>
      </c>
    </row>
    <row r="1165" spans="1:4" x14ac:dyDescent="0.25">
      <c r="A1165" s="1" t="s">
        <v>1374</v>
      </c>
      <c r="B1165" s="1">
        <v>305031122</v>
      </c>
      <c r="C1165" s="1" t="s">
        <v>1252</v>
      </c>
      <c r="D1165" s="1">
        <v>31105</v>
      </c>
    </row>
    <row r="1166" spans="1:4" x14ac:dyDescent="0.25">
      <c r="A1166" s="1" t="s">
        <v>1375</v>
      </c>
      <c r="B1166" s="1">
        <v>305031123</v>
      </c>
      <c r="C1166" s="1" t="s">
        <v>1252</v>
      </c>
      <c r="D1166" s="1">
        <v>31105</v>
      </c>
    </row>
    <row r="1167" spans="1:4" x14ac:dyDescent="0.25">
      <c r="A1167" s="1" t="s">
        <v>1376</v>
      </c>
      <c r="B1167" s="1">
        <v>305031124</v>
      </c>
      <c r="C1167" s="1" t="s">
        <v>1252</v>
      </c>
      <c r="D1167" s="1">
        <v>31105</v>
      </c>
    </row>
    <row r="1168" spans="1:4" x14ac:dyDescent="0.25">
      <c r="A1168" s="1" t="s">
        <v>1377</v>
      </c>
      <c r="B1168" s="1">
        <v>305031125</v>
      </c>
      <c r="C1168" s="1" t="s">
        <v>1252</v>
      </c>
      <c r="D1168" s="1">
        <v>31105</v>
      </c>
    </row>
    <row r="1169" spans="1:4" x14ac:dyDescent="0.25">
      <c r="A1169" s="1" t="s">
        <v>1378</v>
      </c>
      <c r="B1169" s="1">
        <v>305031126</v>
      </c>
      <c r="C1169" s="1" t="s">
        <v>1252</v>
      </c>
      <c r="D1169" s="1">
        <v>31105</v>
      </c>
    </row>
    <row r="1170" spans="1:4" x14ac:dyDescent="0.25">
      <c r="A1170" s="1" t="s">
        <v>1379</v>
      </c>
      <c r="B1170" s="1">
        <v>305031127</v>
      </c>
      <c r="C1170" s="1" t="s">
        <v>1252</v>
      </c>
      <c r="D1170" s="1">
        <v>31105</v>
      </c>
    </row>
    <row r="1171" spans="1:4" x14ac:dyDescent="0.25">
      <c r="A1171" s="1" t="s">
        <v>1380</v>
      </c>
      <c r="B1171" s="1">
        <v>305031128</v>
      </c>
      <c r="C1171" s="1" t="s">
        <v>1252</v>
      </c>
      <c r="D1171" s="1">
        <v>31105</v>
      </c>
    </row>
    <row r="1172" spans="1:4" x14ac:dyDescent="0.25">
      <c r="A1172" s="1" t="s">
        <v>1381</v>
      </c>
      <c r="B1172" s="1">
        <v>305031129</v>
      </c>
      <c r="C1172" s="1" t="s">
        <v>1252</v>
      </c>
      <c r="D1172" s="1">
        <v>31105</v>
      </c>
    </row>
    <row r="1173" spans="1:4" x14ac:dyDescent="0.25">
      <c r="A1173" s="1" t="s">
        <v>1382</v>
      </c>
      <c r="B1173" s="1">
        <v>305031130</v>
      </c>
      <c r="C1173" s="1" t="s">
        <v>1252</v>
      </c>
      <c r="D1173" s="1">
        <v>31105</v>
      </c>
    </row>
    <row r="1174" spans="1:4" x14ac:dyDescent="0.25">
      <c r="A1174" s="1" t="s">
        <v>1383</v>
      </c>
      <c r="B1174" s="1">
        <v>305031131</v>
      </c>
      <c r="C1174" s="1" t="s">
        <v>1252</v>
      </c>
      <c r="D1174" s="1">
        <v>31105</v>
      </c>
    </row>
    <row r="1175" spans="1:4" x14ac:dyDescent="0.25">
      <c r="A1175" s="1" t="s">
        <v>1384</v>
      </c>
      <c r="B1175" s="1">
        <v>305041132</v>
      </c>
      <c r="C1175" s="1" t="s">
        <v>1252</v>
      </c>
      <c r="D1175" s="1">
        <v>31105</v>
      </c>
    </row>
    <row r="1176" spans="1:4" x14ac:dyDescent="0.25">
      <c r="A1176" s="1" t="s">
        <v>1385</v>
      </c>
      <c r="B1176" s="1">
        <v>305041133</v>
      </c>
      <c r="C1176" s="1" t="s">
        <v>1252</v>
      </c>
      <c r="D1176" s="1">
        <v>31105</v>
      </c>
    </row>
    <row r="1177" spans="1:4" x14ac:dyDescent="0.25">
      <c r="A1177" s="1" t="s">
        <v>1386</v>
      </c>
      <c r="B1177" s="1">
        <v>305041134</v>
      </c>
      <c r="C1177" s="1" t="s">
        <v>1252</v>
      </c>
      <c r="D1177" s="1">
        <v>31105</v>
      </c>
    </row>
    <row r="1178" spans="1:4" x14ac:dyDescent="0.25">
      <c r="A1178" s="1" t="s">
        <v>1387</v>
      </c>
      <c r="B1178" s="1">
        <v>305041135</v>
      </c>
      <c r="C1178" s="1" t="s">
        <v>1252</v>
      </c>
      <c r="D1178" s="1">
        <v>31105</v>
      </c>
    </row>
    <row r="1179" spans="1:4" x14ac:dyDescent="0.25">
      <c r="A1179" s="1" t="s">
        <v>1388</v>
      </c>
      <c r="B1179" s="1">
        <v>305041136</v>
      </c>
      <c r="C1179" s="1" t="s">
        <v>1252</v>
      </c>
      <c r="D1179" s="1">
        <v>31105</v>
      </c>
    </row>
    <row r="1180" spans="1:4" x14ac:dyDescent="0.25">
      <c r="A1180" s="1" t="s">
        <v>1389</v>
      </c>
      <c r="B1180" s="1">
        <v>305041137</v>
      </c>
      <c r="C1180" s="1" t="s">
        <v>1252</v>
      </c>
      <c r="D1180" s="1">
        <v>31105</v>
      </c>
    </row>
    <row r="1181" spans="1:4" x14ac:dyDescent="0.25">
      <c r="A1181" s="1" t="s">
        <v>1390</v>
      </c>
      <c r="B1181" s="1">
        <v>306011138</v>
      </c>
      <c r="C1181" s="1" t="s">
        <v>1391</v>
      </c>
      <c r="D1181" s="1">
        <v>31145</v>
      </c>
    </row>
    <row r="1182" spans="1:4" x14ac:dyDescent="0.25">
      <c r="A1182" s="1" t="s">
        <v>1392</v>
      </c>
      <c r="B1182" s="1">
        <v>306011139</v>
      </c>
      <c r="C1182" s="1" t="s">
        <v>1391</v>
      </c>
      <c r="D1182" s="1">
        <v>31145</v>
      </c>
    </row>
    <row r="1183" spans="1:4" x14ac:dyDescent="0.25">
      <c r="A1183" s="1" t="s">
        <v>1393</v>
      </c>
      <c r="B1183" s="1">
        <v>306011140</v>
      </c>
      <c r="C1183" s="1" t="s">
        <v>1391</v>
      </c>
      <c r="D1183" s="1">
        <v>31145</v>
      </c>
    </row>
    <row r="1184" spans="1:4" x14ac:dyDescent="0.25">
      <c r="A1184" s="1" t="s">
        <v>1394</v>
      </c>
      <c r="B1184" s="1">
        <v>306011141</v>
      </c>
      <c r="C1184" s="1" t="s">
        <v>1391</v>
      </c>
      <c r="D1184" s="1">
        <v>31145</v>
      </c>
    </row>
    <row r="1185" spans="1:4" x14ac:dyDescent="0.25">
      <c r="A1185" s="1" t="s">
        <v>1395</v>
      </c>
      <c r="B1185" s="1">
        <v>306011142</v>
      </c>
      <c r="C1185" s="1" t="s">
        <v>1391</v>
      </c>
      <c r="D1185" s="1">
        <v>31145</v>
      </c>
    </row>
    <row r="1186" spans="1:4" x14ac:dyDescent="0.25">
      <c r="A1186" s="1" t="s">
        <v>1396</v>
      </c>
      <c r="B1186" s="1">
        <v>306011143</v>
      </c>
      <c r="C1186" s="1" t="s">
        <v>1391</v>
      </c>
      <c r="D1186" s="1">
        <v>31145</v>
      </c>
    </row>
    <row r="1187" spans="1:4" x14ac:dyDescent="0.25">
      <c r="A1187" s="1" t="s">
        <v>1397</v>
      </c>
      <c r="B1187" s="1">
        <v>306021144</v>
      </c>
      <c r="C1187" s="1" t="s">
        <v>1391</v>
      </c>
      <c r="D1187" s="1">
        <v>31145</v>
      </c>
    </row>
    <row r="1188" spans="1:4" x14ac:dyDescent="0.25">
      <c r="A1188" s="1" t="s">
        <v>1398</v>
      </c>
      <c r="B1188" s="1">
        <v>306021145</v>
      </c>
      <c r="C1188" s="1" t="s">
        <v>1391</v>
      </c>
      <c r="D1188" s="1">
        <v>31145</v>
      </c>
    </row>
    <row r="1189" spans="1:4" x14ac:dyDescent="0.25">
      <c r="A1189" s="1" t="s">
        <v>1399</v>
      </c>
      <c r="B1189" s="1">
        <v>306021146</v>
      </c>
      <c r="C1189" s="1" t="s">
        <v>1391</v>
      </c>
      <c r="D1189" s="1">
        <v>31145</v>
      </c>
    </row>
    <row r="1190" spans="1:4" x14ac:dyDescent="0.25">
      <c r="A1190" s="1" t="s">
        <v>1400</v>
      </c>
      <c r="B1190" s="1">
        <v>306021147</v>
      </c>
      <c r="C1190" s="1" t="s">
        <v>1391</v>
      </c>
      <c r="D1190" s="1">
        <v>31145</v>
      </c>
    </row>
    <row r="1191" spans="1:4" x14ac:dyDescent="0.25">
      <c r="A1191" s="1" t="s">
        <v>1401</v>
      </c>
      <c r="B1191" s="1">
        <v>306021148</v>
      </c>
      <c r="C1191" s="1" t="s">
        <v>1391</v>
      </c>
      <c r="D1191" s="1">
        <v>31145</v>
      </c>
    </row>
    <row r="1192" spans="1:4" x14ac:dyDescent="0.25">
      <c r="A1192" s="1" t="s">
        <v>1402</v>
      </c>
      <c r="B1192" s="1">
        <v>306021149</v>
      </c>
      <c r="C1192" s="1" t="s">
        <v>1391</v>
      </c>
      <c r="D1192" s="1">
        <v>31145</v>
      </c>
    </row>
    <row r="1193" spans="1:4" x14ac:dyDescent="0.25">
      <c r="A1193" s="1" t="s">
        <v>1403</v>
      </c>
      <c r="B1193" s="1">
        <v>306021150</v>
      </c>
      <c r="C1193" s="1" t="s">
        <v>95</v>
      </c>
      <c r="D1193" s="1">
        <v>88888</v>
      </c>
    </row>
    <row r="1194" spans="1:4" x14ac:dyDescent="0.25">
      <c r="A1194" s="1" t="s">
        <v>1404</v>
      </c>
      <c r="B1194" s="1">
        <v>306021151</v>
      </c>
      <c r="C1194" s="1" t="s">
        <v>1391</v>
      </c>
      <c r="D1194" s="1">
        <v>31145</v>
      </c>
    </row>
    <row r="1195" spans="1:4" x14ac:dyDescent="0.25">
      <c r="A1195" s="1" t="s">
        <v>1405</v>
      </c>
      <c r="B1195" s="1">
        <v>306021152</v>
      </c>
      <c r="C1195" s="1" t="s">
        <v>1391</v>
      </c>
      <c r="D1195" s="1">
        <v>31145</v>
      </c>
    </row>
    <row r="1196" spans="1:4" x14ac:dyDescent="0.25">
      <c r="A1196" s="1" t="s">
        <v>1406</v>
      </c>
      <c r="B1196" s="1">
        <v>306021153</v>
      </c>
      <c r="C1196" s="1" t="s">
        <v>1391</v>
      </c>
      <c r="D1196" s="1">
        <v>31145</v>
      </c>
    </row>
    <row r="1197" spans="1:4" x14ac:dyDescent="0.25">
      <c r="A1197" s="1" t="s">
        <v>1407</v>
      </c>
      <c r="B1197" s="1">
        <v>306021154</v>
      </c>
      <c r="C1197" s="1" t="s">
        <v>1391</v>
      </c>
      <c r="D1197" s="1">
        <v>31145</v>
      </c>
    </row>
    <row r="1198" spans="1:4" x14ac:dyDescent="0.25">
      <c r="A1198" s="1" t="s">
        <v>1408</v>
      </c>
      <c r="B1198" s="1">
        <v>306021155</v>
      </c>
      <c r="C1198" s="1" t="s">
        <v>1391</v>
      </c>
      <c r="D1198" s="1">
        <v>31145</v>
      </c>
    </row>
    <row r="1199" spans="1:4" x14ac:dyDescent="0.25">
      <c r="A1199" s="1" t="s">
        <v>1409</v>
      </c>
      <c r="B1199" s="1">
        <v>306021156</v>
      </c>
      <c r="C1199" s="1" t="s">
        <v>1391</v>
      </c>
      <c r="D1199" s="1">
        <v>31145</v>
      </c>
    </row>
    <row r="1200" spans="1:4" x14ac:dyDescent="0.25">
      <c r="A1200" s="1" t="s">
        <v>1410</v>
      </c>
      <c r="B1200" s="1">
        <v>306021157</v>
      </c>
      <c r="C1200" s="1" t="s">
        <v>1391</v>
      </c>
      <c r="D1200" s="1">
        <v>31145</v>
      </c>
    </row>
    <row r="1201" spans="1:4" x14ac:dyDescent="0.25">
      <c r="A1201" s="1" t="s">
        <v>1411</v>
      </c>
      <c r="B1201" s="1">
        <v>306031158</v>
      </c>
      <c r="C1201" s="1" t="s">
        <v>1412</v>
      </c>
      <c r="D1201" s="1">
        <v>31159</v>
      </c>
    </row>
    <row r="1202" spans="1:4" x14ac:dyDescent="0.25">
      <c r="A1202" s="1" t="s">
        <v>1413</v>
      </c>
      <c r="B1202" s="1">
        <v>306031159</v>
      </c>
      <c r="C1202" s="1" t="s">
        <v>1412</v>
      </c>
      <c r="D1202" s="1">
        <v>31159</v>
      </c>
    </row>
    <row r="1203" spans="1:4" x14ac:dyDescent="0.25">
      <c r="A1203" s="1" t="s">
        <v>1414</v>
      </c>
      <c r="B1203" s="1">
        <v>306031160</v>
      </c>
      <c r="C1203" s="1" t="s">
        <v>1412</v>
      </c>
      <c r="D1203" s="1">
        <v>31159</v>
      </c>
    </row>
    <row r="1204" spans="1:4" x14ac:dyDescent="0.25">
      <c r="A1204" s="1" t="s">
        <v>1415</v>
      </c>
      <c r="B1204" s="1">
        <v>306031161</v>
      </c>
      <c r="C1204" s="1" t="s">
        <v>1415</v>
      </c>
      <c r="D1204" s="1">
        <v>31161</v>
      </c>
    </row>
    <row r="1205" spans="1:4" x14ac:dyDescent="0.25">
      <c r="A1205" s="1" t="s">
        <v>1416</v>
      </c>
      <c r="B1205" s="1">
        <v>306031162</v>
      </c>
      <c r="C1205" s="1" t="s">
        <v>95</v>
      </c>
      <c r="D1205" s="1">
        <v>88888</v>
      </c>
    </row>
    <row r="1206" spans="1:4" x14ac:dyDescent="0.25">
      <c r="A1206" s="1" t="s">
        <v>1417</v>
      </c>
      <c r="B1206" s="1">
        <v>306031163</v>
      </c>
      <c r="C1206" s="1" t="s">
        <v>1391</v>
      </c>
      <c r="D1206" s="1">
        <v>31145</v>
      </c>
    </row>
    <row r="1207" spans="1:4" x14ac:dyDescent="0.25">
      <c r="A1207" s="1" t="s">
        <v>1418</v>
      </c>
      <c r="B1207" s="1">
        <v>306041164</v>
      </c>
      <c r="C1207" s="1" t="s">
        <v>1419</v>
      </c>
      <c r="D1207" s="1">
        <v>31165</v>
      </c>
    </row>
    <row r="1208" spans="1:4" x14ac:dyDescent="0.25">
      <c r="A1208" s="1" t="s">
        <v>1420</v>
      </c>
      <c r="B1208" s="1">
        <v>306041165</v>
      </c>
      <c r="C1208" s="1" t="s">
        <v>1419</v>
      </c>
      <c r="D1208" s="1">
        <v>31165</v>
      </c>
    </row>
    <row r="1209" spans="1:4" x14ac:dyDescent="0.25">
      <c r="A1209" s="1" t="s">
        <v>1421</v>
      </c>
      <c r="B1209" s="1">
        <v>306051166</v>
      </c>
      <c r="C1209" s="1" t="s">
        <v>1422</v>
      </c>
      <c r="D1209" s="1">
        <v>31166</v>
      </c>
    </row>
    <row r="1210" spans="1:4" x14ac:dyDescent="0.25">
      <c r="A1210" s="1" t="s">
        <v>1423</v>
      </c>
      <c r="B1210" s="1">
        <v>306051167</v>
      </c>
      <c r="C1210" s="1" t="s">
        <v>1422</v>
      </c>
      <c r="D1210" s="1">
        <v>31166</v>
      </c>
    </row>
    <row r="1211" spans="1:4" x14ac:dyDescent="0.25">
      <c r="A1211" s="1" t="s">
        <v>1424</v>
      </c>
      <c r="B1211" s="1">
        <v>306051168</v>
      </c>
      <c r="C1211" s="1" t="s">
        <v>1391</v>
      </c>
      <c r="D1211" s="1">
        <v>31145</v>
      </c>
    </row>
    <row r="1212" spans="1:4" x14ac:dyDescent="0.25">
      <c r="A1212" s="1" t="s">
        <v>1425</v>
      </c>
      <c r="B1212" s="1">
        <v>306051169</v>
      </c>
      <c r="C1212" s="1" t="s">
        <v>1422</v>
      </c>
      <c r="D1212" s="1">
        <v>31166</v>
      </c>
    </row>
    <row r="1213" spans="1:4" x14ac:dyDescent="0.25">
      <c r="A1213" s="1" t="s">
        <v>1426</v>
      </c>
      <c r="B1213" s="1">
        <v>306051170</v>
      </c>
      <c r="C1213" s="1" t="s">
        <v>1422</v>
      </c>
      <c r="D1213" s="1">
        <v>31166</v>
      </c>
    </row>
    <row r="1214" spans="1:4" x14ac:dyDescent="0.25">
      <c r="A1214" s="1" t="s">
        <v>1427</v>
      </c>
      <c r="B1214" s="1">
        <v>307011171</v>
      </c>
      <c r="C1214" s="1" t="s">
        <v>1428</v>
      </c>
      <c r="D1214" s="1">
        <v>31171</v>
      </c>
    </row>
    <row r="1215" spans="1:4" x14ac:dyDescent="0.25">
      <c r="A1215" s="1" t="s">
        <v>1429</v>
      </c>
      <c r="B1215" s="1">
        <v>307011172</v>
      </c>
      <c r="C1215" s="1" t="s">
        <v>1429</v>
      </c>
      <c r="D1215" s="1">
        <v>31172</v>
      </c>
    </row>
    <row r="1216" spans="1:4" x14ac:dyDescent="0.25">
      <c r="A1216" s="1" t="s">
        <v>1430</v>
      </c>
      <c r="B1216" s="1">
        <v>307011173</v>
      </c>
      <c r="C1216" s="1" t="s">
        <v>1430</v>
      </c>
      <c r="D1216" s="1">
        <v>31173</v>
      </c>
    </row>
    <row r="1217" spans="1:4" x14ac:dyDescent="0.25">
      <c r="A1217" s="1" t="s">
        <v>1431</v>
      </c>
      <c r="B1217" s="1">
        <v>307011174</v>
      </c>
      <c r="C1217" s="1" t="s">
        <v>1432</v>
      </c>
      <c r="D1217" s="1">
        <v>31174</v>
      </c>
    </row>
    <row r="1218" spans="1:4" x14ac:dyDescent="0.25">
      <c r="A1218" s="1" t="s">
        <v>1433</v>
      </c>
      <c r="B1218" s="1">
        <v>307011175</v>
      </c>
      <c r="C1218" s="1" t="s">
        <v>1434</v>
      </c>
      <c r="D1218" s="1">
        <v>31175</v>
      </c>
    </row>
    <row r="1219" spans="1:4" x14ac:dyDescent="0.25">
      <c r="A1219" s="1" t="s">
        <v>1435</v>
      </c>
      <c r="B1219" s="1">
        <v>307011176</v>
      </c>
      <c r="C1219" s="1" t="s">
        <v>1436</v>
      </c>
      <c r="D1219" s="1">
        <v>31176</v>
      </c>
    </row>
    <row r="1220" spans="1:4" x14ac:dyDescent="0.25">
      <c r="A1220" s="1" t="s">
        <v>2787</v>
      </c>
      <c r="B1220" s="1">
        <v>307011177</v>
      </c>
      <c r="C1220" s="1" t="s">
        <v>1436</v>
      </c>
      <c r="D1220" s="1">
        <v>31176</v>
      </c>
    </row>
    <row r="1221" spans="1:4" x14ac:dyDescent="0.25">
      <c r="A1221" s="1" t="s">
        <v>1438</v>
      </c>
      <c r="B1221" s="1">
        <v>307011178</v>
      </c>
      <c r="C1221" s="1" t="s">
        <v>1438</v>
      </c>
      <c r="D1221" s="1">
        <v>31178</v>
      </c>
    </row>
    <row r="1222" spans="1:4" x14ac:dyDescent="0.25">
      <c r="A1222" s="1" t="s">
        <v>1439</v>
      </c>
      <c r="B1222" s="1">
        <v>307021179</v>
      </c>
      <c r="C1222" s="1" t="s">
        <v>1440</v>
      </c>
      <c r="D1222" s="1">
        <v>31456</v>
      </c>
    </row>
    <row r="1223" spans="1:4" x14ac:dyDescent="0.25">
      <c r="A1223" s="1" t="s">
        <v>1441</v>
      </c>
      <c r="B1223" s="1">
        <v>307021180</v>
      </c>
      <c r="C1223" s="1" t="s">
        <v>1440</v>
      </c>
      <c r="D1223" s="1">
        <v>31456</v>
      </c>
    </row>
    <row r="1224" spans="1:4" x14ac:dyDescent="0.25">
      <c r="A1224" s="1" t="s">
        <v>1442</v>
      </c>
      <c r="B1224" s="1">
        <v>307021181</v>
      </c>
      <c r="C1224" s="1" t="s">
        <v>1442</v>
      </c>
      <c r="D1224" s="1">
        <v>31181</v>
      </c>
    </row>
    <row r="1225" spans="1:4" x14ac:dyDescent="0.25">
      <c r="A1225" s="1" t="s">
        <v>1443</v>
      </c>
      <c r="B1225" s="1">
        <v>307021182</v>
      </c>
      <c r="C1225" s="1" t="s">
        <v>1440</v>
      </c>
      <c r="D1225" s="1">
        <v>31456</v>
      </c>
    </row>
    <row r="1226" spans="1:4" x14ac:dyDescent="0.25">
      <c r="A1226" s="1" t="s">
        <v>1444</v>
      </c>
      <c r="B1226" s="1">
        <v>307021183</v>
      </c>
      <c r="C1226" s="1" t="s">
        <v>1444</v>
      </c>
      <c r="D1226" s="1">
        <v>31183</v>
      </c>
    </row>
    <row r="1227" spans="1:4" x14ac:dyDescent="0.25">
      <c r="A1227" s="1" t="s">
        <v>1445</v>
      </c>
      <c r="B1227" s="1">
        <v>307031184</v>
      </c>
      <c r="C1227" s="1" t="s">
        <v>1440</v>
      </c>
      <c r="D1227" s="1">
        <v>31456</v>
      </c>
    </row>
    <row r="1228" spans="1:4" x14ac:dyDescent="0.25">
      <c r="A1228" s="1" t="s">
        <v>1446</v>
      </c>
      <c r="B1228" s="1">
        <v>307031185</v>
      </c>
      <c r="C1228" s="1" t="s">
        <v>1447</v>
      </c>
      <c r="D1228" s="1">
        <v>31189</v>
      </c>
    </row>
    <row r="1229" spans="1:4" x14ac:dyDescent="0.25">
      <c r="A1229" s="1" t="s">
        <v>1448</v>
      </c>
      <c r="B1229" s="1">
        <v>307031186</v>
      </c>
      <c r="C1229" s="1" t="s">
        <v>1447</v>
      </c>
      <c r="D1229" s="1">
        <v>31189</v>
      </c>
    </row>
    <row r="1230" spans="1:4" x14ac:dyDescent="0.25">
      <c r="A1230" s="1" t="s">
        <v>1449</v>
      </c>
      <c r="B1230" s="1">
        <v>307031187</v>
      </c>
      <c r="C1230" s="1" t="s">
        <v>1450</v>
      </c>
      <c r="D1230" s="1">
        <v>31187</v>
      </c>
    </row>
    <row r="1231" spans="1:4" x14ac:dyDescent="0.25">
      <c r="A1231" s="1" t="s">
        <v>2792</v>
      </c>
      <c r="B1231" s="1">
        <v>307031188</v>
      </c>
      <c r="C1231" s="1" t="s">
        <v>1450</v>
      </c>
      <c r="D1231" s="1">
        <v>31187</v>
      </c>
    </row>
    <row r="1232" spans="1:4" x14ac:dyDescent="0.25">
      <c r="A1232" s="1" t="s">
        <v>1452</v>
      </c>
      <c r="B1232" s="1">
        <v>307031189</v>
      </c>
      <c r="C1232" s="1" t="s">
        <v>1447</v>
      </c>
      <c r="D1232" s="1">
        <v>31189</v>
      </c>
    </row>
    <row r="1233" spans="1:4" x14ac:dyDescent="0.25">
      <c r="A1233" s="1" t="s">
        <v>1453</v>
      </c>
      <c r="B1233" s="1">
        <v>308011190</v>
      </c>
      <c r="C1233" s="1" t="s">
        <v>1454</v>
      </c>
      <c r="D1233" s="1">
        <v>31190</v>
      </c>
    </row>
    <row r="1234" spans="1:4" x14ac:dyDescent="0.25">
      <c r="A1234" s="1" t="s">
        <v>1455</v>
      </c>
      <c r="B1234" s="1">
        <v>308011191</v>
      </c>
      <c r="C1234" s="1" t="s">
        <v>1456</v>
      </c>
      <c r="D1234" s="1">
        <v>31192</v>
      </c>
    </row>
    <row r="1235" spans="1:4" x14ac:dyDescent="0.25">
      <c r="A1235" s="1" t="s">
        <v>1457</v>
      </c>
      <c r="B1235" s="1">
        <v>308011192</v>
      </c>
      <c r="C1235" s="1" t="s">
        <v>1456</v>
      </c>
      <c r="D1235" s="1">
        <v>31192</v>
      </c>
    </row>
    <row r="1236" spans="1:4" x14ac:dyDescent="0.25">
      <c r="A1236" s="1" t="s">
        <v>1458</v>
      </c>
      <c r="B1236" s="1">
        <v>308031205</v>
      </c>
      <c r="C1236" s="1" t="s">
        <v>1459</v>
      </c>
      <c r="D1236" s="1">
        <v>31217</v>
      </c>
    </row>
    <row r="1237" spans="1:4" x14ac:dyDescent="0.25">
      <c r="A1237" s="1" t="s">
        <v>1460</v>
      </c>
      <c r="B1237" s="1">
        <v>308031206</v>
      </c>
      <c r="C1237" s="1" t="s">
        <v>1459</v>
      </c>
      <c r="D1237" s="1">
        <v>31217</v>
      </c>
    </row>
    <row r="1238" spans="1:4" x14ac:dyDescent="0.25">
      <c r="A1238" s="1" t="s">
        <v>1461</v>
      </c>
      <c r="B1238" s="1">
        <v>308031207</v>
      </c>
      <c r="C1238" s="1" t="s">
        <v>1459</v>
      </c>
      <c r="D1238" s="1">
        <v>31217</v>
      </c>
    </row>
    <row r="1239" spans="1:4" x14ac:dyDescent="0.25">
      <c r="A1239" s="1" t="s">
        <v>1462</v>
      </c>
      <c r="B1239" s="1">
        <v>308031208</v>
      </c>
      <c r="C1239" s="1" t="s">
        <v>1459</v>
      </c>
      <c r="D1239" s="1">
        <v>31217</v>
      </c>
    </row>
    <row r="1240" spans="1:4" x14ac:dyDescent="0.25">
      <c r="A1240" s="1" t="s">
        <v>1463</v>
      </c>
      <c r="B1240" s="1">
        <v>308031209</v>
      </c>
      <c r="C1240" s="1" t="s">
        <v>1459</v>
      </c>
      <c r="D1240" s="1">
        <v>31217</v>
      </c>
    </row>
    <row r="1241" spans="1:4" x14ac:dyDescent="0.25">
      <c r="A1241" s="1" t="s">
        <v>1464</v>
      </c>
      <c r="B1241" s="1">
        <v>308031210</v>
      </c>
      <c r="C1241" s="1" t="s">
        <v>1459</v>
      </c>
      <c r="D1241" s="1">
        <v>31217</v>
      </c>
    </row>
    <row r="1242" spans="1:4" x14ac:dyDescent="0.25">
      <c r="A1242" s="1" t="s">
        <v>1465</v>
      </c>
      <c r="B1242" s="1">
        <v>308031211</v>
      </c>
      <c r="C1242" s="1" t="s">
        <v>1459</v>
      </c>
      <c r="D1242" s="1">
        <v>31217</v>
      </c>
    </row>
    <row r="1243" spans="1:4" x14ac:dyDescent="0.25">
      <c r="A1243" s="1" t="s">
        <v>1466</v>
      </c>
      <c r="B1243" s="1">
        <v>308031212</v>
      </c>
      <c r="C1243" s="1" t="s">
        <v>1459</v>
      </c>
      <c r="D1243" s="1">
        <v>31217</v>
      </c>
    </row>
    <row r="1244" spans="1:4" x14ac:dyDescent="0.25">
      <c r="A1244" s="1" t="s">
        <v>1467</v>
      </c>
      <c r="B1244" s="1">
        <v>308031213</v>
      </c>
      <c r="C1244" s="1" t="s">
        <v>1459</v>
      </c>
      <c r="D1244" s="1">
        <v>31217</v>
      </c>
    </row>
    <row r="1245" spans="1:4" x14ac:dyDescent="0.25">
      <c r="A1245" s="1" t="s">
        <v>1468</v>
      </c>
      <c r="B1245" s="1">
        <v>308031214</v>
      </c>
      <c r="C1245" s="1" t="s">
        <v>1459</v>
      </c>
      <c r="D1245" s="1">
        <v>31217</v>
      </c>
    </row>
    <row r="1246" spans="1:4" x14ac:dyDescent="0.25">
      <c r="A1246" s="1" t="s">
        <v>1469</v>
      </c>
      <c r="B1246" s="1">
        <v>308031215</v>
      </c>
      <c r="C1246" s="1" t="s">
        <v>1459</v>
      </c>
      <c r="D1246" s="1">
        <v>31217</v>
      </c>
    </row>
    <row r="1247" spans="1:4" x14ac:dyDescent="0.25">
      <c r="A1247" s="1" t="s">
        <v>1470</v>
      </c>
      <c r="B1247" s="1">
        <v>308031216</v>
      </c>
      <c r="C1247" s="1" t="s">
        <v>1459</v>
      </c>
      <c r="D1247" s="1">
        <v>31217</v>
      </c>
    </row>
    <row r="1248" spans="1:4" x14ac:dyDescent="0.25">
      <c r="A1248" s="1" t="s">
        <v>1471</v>
      </c>
      <c r="B1248" s="1">
        <v>308031217</v>
      </c>
      <c r="C1248" s="1" t="s">
        <v>1459</v>
      </c>
      <c r="D1248" s="1">
        <v>31217</v>
      </c>
    </row>
    <row r="1249" spans="1:4" x14ac:dyDescent="0.25">
      <c r="A1249" s="1" t="s">
        <v>2785</v>
      </c>
      <c r="B1249" s="1">
        <v>308031218</v>
      </c>
      <c r="C1249" s="1" t="s">
        <v>1459</v>
      </c>
      <c r="D1249" s="1">
        <v>31217</v>
      </c>
    </row>
    <row r="1250" spans="1:4" x14ac:dyDescent="0.25">
      <c r="A1250" s="1" t="s">
        <v>2856</v>
      </c>
      <c r="B1250" s="1">
        <v>308031219</v>
      </c>
      <c r="C1250" s="1" t="s">
        <v>1474</v>
      </c>
      <c r="D1250" s="1">
        <v>31223</v>
      </c>
    </row>
    <row r="1251" spans="1:4" x14ac:dyDescent="0.25">
      <c r="A1251" s="1" t="s">
        <v>2786</v>
      </c>
      <c r="B1251" s="1">
        <v>308031220</v>
      </c>
      <c r="C1251" s="1" t="s">
        <v>1459</v>
      </c>
      <c r="D1251" s="1">
        <v>31217</v>
      </c>
    </row>
    <row r="1252" spans="1:4" x14ac:dyDescent="0.25">
      <c r="A1252" s="1" t="s">
        <v>1476</v>
      </c>
      <c r="B1252" s="1">
        <v>308031221</v>
      </c>
      <c r="C1252" s="1" t="s">
        <v>1474</v>
      </c>
      <c r="D1252" s="1">
        <v>31223</v>
      </c>
    </row>
    <row r="1253" spans="1:4" x14ac:dyDescent="0.25">
      <c r="A1253" s="1" t="s">
        <v>1477</v>
      </c>
      <c r="B1253" s="1">
        <v>308031222</v>
      </c>
      <c r="C1253" s="1" t="s">
        <v>1459</v>
      </c>
      <c r="D1253" s="1">
        <v>31217</v>
      </c>
    </row>
    <row r="1254" spans="1:4" x14ac:dyDescent="0.25">
      <c r="A1254" s="1" t="s">
        <v>1478</v>
      </c>
      <c r="B1254" s="1">
        <v>308031223</v>
      </c>
      <c r="C1254" s="1" t="s">
        <v>1474</v>
      </c>
      <c r="D1254" s="1">
        <v>31223</v>
      </c>
    </row>
    <row r="1255" spans="1:4" x14ac:dyDescent="0.25">
      <c r="A1255" s="1" t="s">
        <v>1479</v>
      </c>
      <c r="B1255" s="1">
        <v>308041528</v>
      </c>
      <c r="C1255" s="1" t="s">
        <v>1479</v>
      </c>
      <c r="D1255" s="1">
        <v>31528</v>
      </c>
    </row>
    <row r="1256" spans="1:4" x14ac:dyDescent="0.25">
      <c r="A1256" s="1" t="s">
        <v>1480</v>
      </c>
      <c r="B1256" s="1">
        <v>308041529</v>
      </c>
      <c r="C1256" s="1" t="s">
        <v>1480</v>
      </c>
      <c r="D1256" s="1">
        <v>31529</v>
      </c>
    </row>
    <row r="1257" spans="1:4" x14ac:dyDescent="0.25">
      <c r="A1257" s="1" t="s">
        <v>1481</v>
      </c>
      <c r="B1257" s="1">
        <v>308051530</v>
      </c>
      <c r="C1257" s="1" t="s">
        <v>1482</v>
      </c>
      <c r="D1257" s="1">
        <v>31530</v>
      </c>
    </row>
    <row r="1258" spans="1:4" x14ac:dyDescent="0.25">
      <c r="A1258" s="1" t="s">
        <v>1483</v>
      </c>
      <c r="B1258" s="1">
        <v>308051531</v>
      </c>
      <c r="C1258" s="1" t="s">
        <v>1484</v>
      </c>
      <c r="D1258" s="1">
        <v>31534</v>
      </c>
    </row>
    <row r="1259" spans="1:4" x14ac:dyDescent="0.25">
      <c r="A1259" s="1" t="s">
        <v>1485</v>
      </c>
      <c r="B1259" s="1">
        <v>308051532</v>
      </c>
      <c r="C1259" s="1" t="s">
        <v>1484</v>
      </c>
      <c r="D1259" s="1">
        <v>31534</v>
      </c>
    </row>
    <row r="1260" spans="1:4" x14ac:dyDescent="0.25">
      <c r="A1260" s="1" t="s">
        <v>1486</v>
      </c>
      <c r="B1260" s="1">
        <v>308051533</v>
      </c>
      <c r="C1260" s="1" t="s">
        <v>1484</v>
      </c>
      <c r="D1260" s="1">
        <v>31534</v>
      </c>
    </row>
    <row r="1261" spans="1:4" x14ac:dyDescent="0.25">
      <c r="A1261" s="1" t="s">
        <v>1487</v>
      </c>
      <c r="B1261" s="1">
        <v>308051534</v>
      </c>
      <c r="C1261" s="1" t="s">
        <v>1484</v>
      </c>
      <c r="D1261" s="1">
        <v>31534</v>
      </c>
    </row>
    <row r="1262" spans="1:4" x14ac:dyDescent="0.25">
      <c r="A1262" s="1" t="s">
        <v>1488</v>
      </c>
      <c r="B1262" s="1">
        <v>308051535</v>
      </c>
      <c r="C1262" s="1" t="s">
        <v>1484</v>
      </c>
      <c r="D1262" s="1">
        <v>31534</v>
      </c>
    </row>
    <row r="1263" spans="1:4" x14ac:dyDescent="0.25">
      <c r="A1263" s="1" t="s">
        <v>1489</v>
      </c>
      <c r="B1263" s="1">
        <v>308051536</v>
      </c>
      <c r="C1263" s="1" t="s">
        <v>1484</v>
      </c>
      <c r="D1263" s="1">
        <v>31534</v>
      </c>
    </row>
    <row r="1264" spans="1:4" x14ac:dyDescent="0.25">
      <c r="A1264" s="1" t="s">
        <v>1490</v>
      </c>
      <c r="B1264" s="1">
        <v>308051537</v>
      </c>
      <c r="C1264" s="1" t="s">
        <v>1484</v>
      </c>
      <c r="D1264" s="1">
        <v>31534</v>
      </c>
    </row>
    <row r="1265" spans="1:4" x14ac:dyDescent="0.25">
      <c r="A1265" s="1" t="s">
        <v>1491</v>
      </c>
      <c r="B1265" s="1">
        <v>308051538</v>
      </c>
      <c r="C1265" s="1" t="s">
        <v>1484</v>
      </c>
      <c r="D1265" s="1">
        <v>31534</v>
      </c>
    </row>
    <row r="1266" spans="1:4" x14ac:dyDescent="0.25">
      <c r="A1266" s="1" t="s">
        <v>1492</v>
      </c>
      <c r="B1266" s="1">
        <v>308051539</v>
      </c>
      <c r="C1266" s="1" t="s">
        <v>1484</v>
      </c>
      <c r="D1266" s="1">
        <v>31534</v>
      </c>
    </row>
    <row r="1267" spans="1:4" x14ac:dyDescent="0.25">
      <c r="A1267" s="1" t="s">
        <v>1493</v>
      </c>
      <c r="B1267" s="1">
        <v>309011224</v>
      </c>
      <c r="C1267" s="1" t="s">
        <v>311</v>
      </c>
      <c r="D1267" s="1">
        <v>31540</v>
      </c>
    </row>
    <row r="1268" spans="1:4" x14ac:dyDescent="0.25">
      <c r="A1268" s="1" t="s">
        <v>1494</v>
      </c>
      <c r="B1268" s="1">
        <v>309011225</v>
      </c>
      <c r="C1268" s="1" t="s">
        <v>311</v>
      </c>
      <c r="D1268" s="1">
        <v>31540</v>
      </c>
    </row>
    <row r="1269" spans="1:4" x14ac:dyDescent="0.25">
      <c r="A1269" s="1" t="s">
        <v>1495</v>
      </c>
      <c r="B1269" s="1">
        <v>309011226</v>
      </c>
      <c r="C1269" s="1" t="s">
        <v>311</v>
      </c>
      <c r="D1269" s="1">
        <v>31540</v>
      </c>
    </row>
    <row r="1270" spans="1:4" x14ac:dyDescent="0.25">
      <c r="A1270" s="1" t="s">
        <v>1496</v>
      </c>
      <c r="B1270" s="1">
        <v>309011227</v>
      </c>
      <c r="C1270" s="1" t="s">
        <v>311</v>
      </c>
      <c r="D1270" s="1">
        <v>31540</v>
      </c>
    </row>
    <row r="1271" spans="1:4" x14ac:dyDescent="0.25">
      <c r="A1271" s="1" t="s">
        <v>1497</v>
      </c>
      <c r="B1271" s="1">
        <v>309011228</v>
      </c>
      <c r="C1271" s="1" t="s">
        <v>311</v>
      </c>
      <c r="D1271" s="1">
        <v>31540</v>
      </c>
    </row>
    <row r="1272" spans="1:4" x14ac:dyDescent="0.25">
      <c r="A1272" s="1" t="s">
        <v>1498</v>
      </c>
      <c r="B1272" s="1">
        <v>309011229</v>
      </c>
      <c r="C1272" s="1" t="s">
        <v>311</v>
      </c>
      <c r="D1272" s="1">
        <v>31540</v>
      </c>
    </row>
    <row r="1273" spans="1:4" x14ac:dyDescent="0.25">
      <c r="A1273" s="1" t="s">
        <v>1499</v>
      </c>
      <c r="B1273" s="1">
        <v>309021230</v>
      </c>
      <c r="C1273" s="1" t="s">
        <v>311</v>
      </c>
      <c r="D1273" s="1">
        <v>31540</v>
      </c>
    </row>
    <row r="1274" spans="1:4" x14ac:dyDescent="0.25">
      <c r="A1274" s="1" t="s">
        <v>1500</v>
      </c>
      <c r="B1274" s="1">
        <v>309021231</v>
      </c>
      <c r="C1274" s="1" t="s">
        <v>311</v>
      </c>
      <c r="D1274" s="1">
        <v>31540</v>
      </c>
    </row>
    <row r="1275" spans="1:4" x14ac:dyDescent="0.25">
      <c r="A1275" s="1" t="s">
        <v>1501</v>
      </c>
      <c r="B1275" s="1">
        <v>309021232</v>
      </c>
      <c r="C1275" s="1" t="s">
        <v>311</v>
      </c>
      <c r="D1275" s="1">
        <v>31540</v>
      </c>
    </row>
    <row r="1276" spans="1:4" x14ac:dyDescent="0.25">
      <c r="A1276" s="1" t="s">
        <v>1502</v>
      </c>
      <c r="B1276" s="1">
        <v>309021233</v>
      </c>
      <c r="C1276" s="1" t="s">
        <v>311</v>
      </c>
      <c r="D1276" s="1">
        <v>31540</v>
      </c>
    </row>
    <row r="1277" spans="1:4" x14ac:dyDescent="0.25">
      <c r="A1277" s="1" t="s">
        <v>1503</v>
      </c>
      <c r="B1277" s="1">
        <v>309021234</v>
      </c>
      <c r="C1277" s="1" t="s">
        <v>311</v>
      </c>
      <c r="D1277" s="1">
        <v>31540</v>
      </c>
    </row>
    <row r="1278" spans="1:4" x14ac:dyDescent="0.25">
      <c r="A1278" s="1" t="s">
        <v>1504</v>
      </c>
      <c r="B1278" s="1">
        <v>309031235</v>
      </c>
      <c r="C1278" s="1" t="s">
        <v>311</v>
      </c>
      <c r="D1278" s="1">
        <v>31540</v>
      </c>
    </row>
    <row r="1279" spans="1:4" x14ac:dyDescent="0.25">
      <c r="A1279" s="1" t="s">
        <v>1505</v>
      </c>
      <c r="B1279" s="1">
        <v>309031236</v>
      </c>
      <c r="C1279" s="1" t="s">
        <v>311</v>
      </c>
      <c r="D1279" s="1">
        <v>31540</v>
      </c>
    </row>
    <row r="1280" spans="1:4" x14ac:dyDescent="0.25">
      <c r="A1280" s="1" t="s">
        <v>1506</v>
      </c>
      <c r="B1280" s="1">
        <v>309031237</v>
      </c>
      <c r="C1280" s="1" t="s">
        <v>311</v>
      </c>
      <c r="D1280" s="1">
        <v>31540</v>
      </c>
    </row>
    <row r="1281" spans="1:4" x14ac:dyDescent="0.25">
      <c r="A1281" s="1" t="s">
        <v>1507</v>
      </c>
      <c r="B1281" s="1">
        <v>309031238</v>
      </c>
      <c r="C1281" s="1" t="s">
        <v>311</v>
      </c>
      <c r="D1281" s="1">
        <v>31540</v>
      </c>
    </row>
    <row r="1282" spans="1:4" x14ac:dyDescent="0.25">
      <c r="A1282" s="1" t="s">
        <v>1508</v>
      </c>
      <c r="B1282" s="1">
        <v>309031239</v>
      </c>
      <c r="C1282" s="1" t="s">
        <v>311</v>
      </c>
      <c r="D1282" s="1">
        <v>31540</v>
      </c>
    </row>
    <row r="1283" spans="1:4" x14ac:dyDescent="0.25">
      <c r="A1283" s="1" t="s">
        <v>1509</v>
      </c>
      <c r="B1283" s="1">
        <v>309031240</v>
      </c>
      <c r="C1283" s="1" t="s">
        <v>311</v>
      </c>
      <c r="D1283" s="1">
        <v>31540</v>
      </c>
    </row>
    <row r="1284" spans="1:4" x14ac:dyDescent="0.25">
      <c r="A1284" s="1" t="s">
        <v>1510</v>
      </c>
      <c r="B1284" s="1">
        <v>309041241</v>
      </c>
      <c r="C1284" s="1" t="s">
        <v>311</v>
      </c>
      <c r="D1284" s="1">
        <v>31540</v>
      </c>
    </row>
    <row r="1285" spans="1:4" x14ac:dyDescent="0.25">
      <c r="A1285" s="1" t="s">
        <v>1511</v>
      </c>
      <c r="B1285" s="1">
        <v>309041242</v>
      </c>
      <c r="C1285" s="1" t="s">
        <v>311</v>
      </c>
      <c r="D1285" s="1">
        <v>31540</v>
      </c>
    </row>
    <row r="1286" spans="1:4" x14ac:dyDescent="0.25">
      <c r="A1286" s="1" t="s">
        <v>1512</v>
      </c>
      <c r="B1286" s="1">
        <v>309051243</v>
      </c>
      <c r="C1286" s="1" t="s">
        <v>311</v>
      </c>
      <c r="D1286" s="1">
        <v>31540</v>
      </c>
    </row>
    <row r="1287" spans="1:4" x14ac:dyDescent="0.25">
      <c r="A1287" s="1" t="s">
        <v>1513</v>
      </c>
      <c r="B1287" s="1">
        <v>309051244</v>
      </c>
      <c r="C1287" s="1" t="s">
        <v>311</v>
      </c>
      <c r="D1287" s="1">
        <v>31540</v>
      </c>
    </row>
    <row r="1288" spans="1:4" x14ac:dyDescent="0.25">
      <c r="A1288" s="1" t="s">
        <v>1514</v>
      </c>
      <c r="B1288" s="1">
        <v>309051245</v>
      </c>
      <c r="C1288" s="1" t="s">
        <v>311</v>
      </c>
      <c r="D1288" s="1">
        <v>31540</v>
      </c>
    </row>
    <row r="1289" spans="1:4" x14ac:dyDescent="0.25">
      <c r="A1289" s="1" t="s">
        <v>1515</v>
      </c>
      <c r="B1289" s="1">
        <v>309061246</v>
      </c>
      <c r="C1289" s="1" t="s">
        <v>311</v>
      </c>
      <c r="D1289" s="1">
        <v>31540</v>
      </c>
    </row>
    <row r="1290" spans="1:4" x14ac:dyDescent="0.25">
      <c r="A1290" s="1" t="s">
        <v>1516</v>
      </c>
      <c r="B1290" s="1">
        <v>309061247</v>
      </c>
      <c r="C1290" s="1" t="s">
        <v>311</v>
      </c>
      <c r="D1290" s="1">
        <v>31540</v>
      </c>
    </row>
    <row r="1291" spans="1:4" x14ac:dyDescent="0.25">
      <c r="A1291" s="1" t="s">
        <v>1517</v>
      </c>
      <c r="B1291" s="1">
        <v>309061248</v>
      </c>
      <c r="C1291" s="1" t="s">
        <v>311</v>
      </c>
      <c r="D1291" s="1">
        <v>31540</v>
      </c>
    </row>
    <row r="1292" spans="1:4" x14ac:dyDescent="0.25">
      <c r="A1292" s="1" t="s">
        <v>1518</v>
      </c>
      <c r="B1292" s="1">
        <v>309061249</v>
      </c>
      <c r="C1292" s="1" t="s">
        <v>311</v>
      </c>
      <c r="D1292" s="1">
        <v>31540</v>
      </c>
    </row>
    <row r="1293" spans="1:4" x14ac:dyDescent="0.25">
      <c r="A1293" s="1" t="s">
        <v>1519</v>
      </c>
      <c r="B1293" s="1">
        <v>309061250</v>
      </c>
      <c r="C1293" s="1" t="s">
        <v>311</v>
      </c>
      <c r="D1293" s="1">
        <v>31540</v>
      </c>
    </row>
    <row r="1294" spans="1:4" x14ac:dyDescent="0.25">
      <c r="A1294" s="1" t="s">
        <v>1520</v>
      </c>
      <c r="B1294" s="1">
        <v>309071251</v>
      </c>
      <c r="C1294" s="1" t="s">
        <v>311</v>
      </c>
      <c r="D1294" s="1">
        <v>31540</v>
      </c>
    </row>
    <row r="1295" spans="1:4" x14ac:dyDescent="0.25">
      <c r="A1295" s="1" t="s">
        <v>1521</v>
      </c>
      <c r="B1295" s="1">
        <v>309071252</v>
      </c>
      <c r="C1295" s="1" t="s">
        <v>311</v>
      </c>
      <c r="D1295" s="1">
        <v>31540</v>
      </c>
    </row>
    <row r="1296" spans="1:4" x14ac:dyDescent="0.25">
      <c r="A1296" s="1" t="s">
        <v>1522</v>
      </c>
      <c r="B1296" s="1">
        <v>309071253</v>
      </c>
      <c r="C1296" s="1" t="s">
        <v>311</v>
      </c>
      <c r="D1296" s="1">
        <v>31540</v>
      </c>
    </row>
    <row r="1297" spans="1:4" x14ac:dyDescent="0.25">
      <c r="A1297" s="1" t="s">
        <v>1523</v>
      </c>
      <c r="B1297" s="1">
        <v>309071254</v>
      </c>
      <c r="C1297" s="1" t="s">
        <v>1252</v>
      </c>
      <c r="D1297" s="1">
        <v>31105</v>
      </c>
    </row>
    <row r="1298" spans="1:4" x14ac:dyDescent="0.25">
      <c r="A1298" s="1" t="s">
        <v>2656</v>
      </c>
      <c r="B1298" s="1">
        <v>309071255</v>
      </c>
      <c r="C1298" s="1" t="s">
        <v>1252</v>
      </c>
      <c r="D1298" s="1">
        <v>31105</v>
      </c>
    </row>
    <row r="1299" spans="1:4" x14ac:dyDescent="0.25">
      <c r="A1299" s="1" t="s">
        <v>1526</v>
      </c>
      <c r="B1299" s="1">
        <v>309071256</v>
      </c>
      <c r="C1299" s="1" t="s">
        <v>311</v>
      </c>
      <c r="D1299" s="1">
        <v>31540</v>
      </c>
    </row>
    <row r="1300" spans="1:4" x14ac:dyDescent="0.25">
      <c r="A1300" s="1" t="s">
        <v>2657</v>
      </c>
      <c r="B1300" s="1">
        <v>309071257</v>
      </c>
      <c r="C1300" s="1" t="s">
        <v>1252</v>
      </c>
      <c r="D1300" s="1">
        <v>31105</v>
      </c>
    </row>
    <row r="1301" spans="1:4" x14ac:dyDescent="0.25">
      <c r="A1301" s="1" t="s">
        <v>2687</v>
      </c>
      <c r="B1301" s="1">
        <v>309071258</v>
      </c>
      <c r="C1301" s="1" t="s">
        <v>311</v>
      </c>
      <c r="D1301" s="1">
        <v>31540</v>
      </c>
    </row>
    <row r="1302" spans="1:4" x14ac:dyDescent="0.25">
      <c r="A1302" s="1" t="s">
        <v>1532</v>
      </c>
      <c r="B1302" s="1">
        <v>309081259</v>
      </c>
      <c r="C1302" s="1" t="s">
        <v>311</v>
      </c>
      <c r="D1302" s="1">
        <v>31540</v>
      </c>
    </row>
    <row r="1303" spans="1:4" x14ac:dyDescent="0.25">
      <c r="A1303" s="1" t="s">
        <v>1533</v>
      </c>
      <c r="B1303" s="1">
        <v>309081260</v>
      </c>
      <c r="C1303" s="1" t="s">
        <v>311</v>
      </c>
      <c r="D1303" s="1">
        <v>31540</v>
      </c>
    </row>
    <row r="1304" spans="1:4" x14ac:dyDescent="0.25">
      <c r="A1304" s="1" t="s">
        <v>2688</v>
      </c>
      <c r="B1304" s="1">
        <v>309081261</v>
      </c>
      <c r="C1304" s="1" t="s">
        <v>311</v>
      </c>
      <c r="D1304" s="1">
        <v>31540</v>
      </c>
    </row>
    <row r="1305" spans="1:4" x14ac:dyDescent="0.25">
      <c r="A1305" s="1" t="s">
        <v>1536</v>
      </c>
      <c r="B1305" s="1">
        <v>309081262</v>
      </c>
      <c r="C1305" s="1" t="s">
        <v>311</v>
      </c>
      <c r="D1305" s="1">
        <v>31540</v>
      </c>
    </row>
    <row r="1306" spans="1:4" x14ac:dyDescent="0.25">
      <c r="A1306" s="1" t="s">
        <v>1537</v>
      </c>
      <c r="B1306" s="1">
        <v>309091263</v>
      </c>
      <c r="C1306" s="1" t="s">
        <v>311</v>
      </c>
      <c r="D1306" s="1">
        <v>31540</v>
      </c>
    </row>
    <row r="1307" spans="1:4" x14ac:dyDescent="0.25">
      <c r="A1307" s="1" t="s">
        <v>1538</v>
      </c>
      <c r="B1307" s="1">
        <v>309091264</v>
      </c>
      <c r="C1307" s="1" t="s">
        <v>311</v>
      </c>
      <c r="D1307" s="1">
        <v>31540</v>
      </c>
    </row>
    <row r="1308" spans="1:4" x14ac:dyDescent="0.25">
      <c r="A1308" s="1" t="s">
        <v>1539</v>
      </c>
      <c r="B1308" s="1">
        <v>309091265</v>
      </c>
      <c r="C1308" s="1" t="s">
        <v>311</v>
      </c>
      <c r="D1308" s="1">
        <v>31540</v>
      </c>
    </row>
    <row r="1309" spans="1:4" x14ac:dyDescent="0.25">
      <c r="A1309" s="1" t="s">
        <v>1540</v>
      </c>
      <c r="B1309" s="1">
        <v>309091540</v>
      </c>
      <c r="C1309" s="1" t="s">
        <v>311</v>
      </c>
      <c r="D1309" s="1">
        <v>31540</v>
      </c>
    </row>
    <row r="1310" spans="1:4" x14ac:dyDescent="0.25">
      <c r="A1310" s="1" t="s">
        <v>1541</v>
      </c>
      <c r="B1310" s="1">
        <v>309091541</v>
      </c>
      <c r="C1310" s="1" t="s">
        <v>311</v>
      </c>
      <c r="D1310" s="1">
        <v>31540</v>
      </c>
    </row>
    <row r="1311" spans="1:4" x14ac:dyDescent="0.25">
      <c r="A1311" s="1" t="s">
        <v>1542</v>
      </c>
      <c r="B1311" s="1">
        <v>309101267</v>
      </c>
      <c r="C1311" s="1" t="s">
        <v>311</v>
      </c>
      <c r="D1311" s="1">
        <v>31540</v>
      </c>
    </row>
    <row r="1312" spans="1:4" x14ac:dyDescent="0.25">
      <c r="A1312" s="1" t="s">
        <v>1543</v>
      </c>
      <c r="B1312" s="1">
        <v>309101268</v>
      </c>
      <c r="C1312" s="1" t="s">
        <v>311</v>
      </c>
      <c r="D1312" s="1">
        <v>31540</v>
      </c>
    </row>
    <row r="1313" spans="1:4" x14ac:dyDescent="0.25">
      <c r="A1313" s="1" t="s">
        <v>1544</v>
      </c>
      <c r="B1313" s="1">
        <v>309101269</v>
      </c>
      <c r="C1313" s="1" t="s">
        <v>311</v>
      </c>
      <c r="D1313" s="1">
        <v>31540</v>
      </c>
    </row>
    <row r="1314" spans="1:4" x14ac:dyDescent="0.25">
      <c r="A1314" s="1" t="s">
        <v>2689</v>
      </c>
      <c r="B1314" s="1">
        <v>309101270</v>
      </c>
      <c r="C1314" s="1" t="s">
        <v>311</v>
      </c>
      <c r="D1314" s="1">
        <v>31540</v>
      </c>
    </row>
    <row r="1315" spans="1:4" x14ac:dyDescent="0.25">
      <c r="A1315" s="1" t="s">
        <v>1547</v>
      </c>
      <c r="B1315" s="1">
        <v>310011271</v>
      </c>
      <c r="C1315" s="1" t="s">
        <v>1252</v>
      </c>
      <c r="D1315" s="1">
        <v>31105</v>
      </c>
    </row>
    <row r="1316" spans="1:4" x14ac:dyDescent="0.25">
      <c r="A1316" s="1" t="s">
        <v>1548</v>
      </c>
      <c r="B1316" s="1">
        <v>310011272</v>
      </c>
      <c r="C1316" s="1" t="s">
        <v>1252</v>
      </c>
      <c r="D1316" s="1">
        <v>31105</v>
      </c>
    </row>
    <row r="1317" spans="1:4" x14ac:dyDescent="0.25">
      <c r="A1317" s="1" t="s">
        <v>2658</v>
      </c>
      <c r="B1317" s="1">
        <v>310011273</v>
      </c>
      <c r="C1317" s="1" t="s">
        <v>1252</v>
      </c>
      <c r="D1317" s="1">
        <v>31105</v>
      </c>
    </row>
    <row r="1318" spans="1:4" x14ac:dyDescent="0.25">
      <c r="A1318" s="1" t="s">
        <v>1551</v>
      </c>
      <c r="B1318" s="1">
        <v>310011274</v>
      </c>
      <c r="C1318" s="1" t="s">
        <v>1252</v>
      </c>
      <c r="D1318" s="1">
        <v>31105</v>
      </c>
    </row>
    <row r="1319" spans="1:4" x14ac:dyDescent="0.25">
      <c r="A1319" s="1" t="s">
        <v>1552</v>
      </c>
      <c r="B1319" s="1">
        <v>310011275</v>
      </c>
      <c r="C1319" s="1" t="s">
        <v>1252</v>
      </c>
      <c r="D1319" s="1">
        <v>31105</v>
      </c>
    </row>
    <row r="1320" spans="1:4" x14ac:dyDescent="0.25">
      <c r="A1320" s="1" t="s">
        <v>1553</v>
      </c>
      <c r="B1320" s="1">
        <v>310011276</v>
      </c>
      <c r="C1320" s="1" t="s">
        <v>1252</v>
      </c>
      <c r="D1320" s="1">
        <v>31105</v>
      </c>
    </row>
    <row r="1321" spans="1:4" x14ac:dyDescent="0.25">
      <c r="A1321" s="1" t="s">
        <v>1554</v>
      </c>
      <c r="B1321" s="1">
        <v>310021277</v>
      </c>
      <c r="C1321" s="1" t="s">
        <v>1554</v>
      </c>
      <c r="D1321" s="1">
        <v>31277</v>
      </c>
    </row>
    <row r="1322" spans="1:4" x14ac:dyDescent="0.25">
      <c r="A1322" s="1" t="s">
        <v>1555</v>
      </c>
      <c r="B1322" s="1">
        <v>310021278</v>
      </c>
      <c r="C1322" s="1" t="s">
        <v>1555</v>
      </c>
      <c r="D1322" s="1">
        <v>31278</v>
      </c>
    </row>
    <row r="1323" spans="1:4" x14ac:dyDescent="0.25">
      <c r="A1323" s="1" t="s">
        <v>1556</v>
      </c>
      <c r="B1323" s="1">
        <v>310021279</v>
      </c>
      <c r="C1323" s="1" t="s">
        <v>1252</v>
      </c>
      <c r="D1323" s="1">
        <v>31105</v>
      </c>
    </row>
    <row r="1324" spans="1:4" x14ac:dyDescent="0.25">
      <c r="A1324" s="1" t="s">
        <v>1557</v>
      </c>
      <c r="B1324" s="1">
        <v>310021280</v>
      </c>
      <c r="C1324" s="1" t="s">
        <v>1252</v>
      </c>
      <c r="D1324" s="1">
        <v>31105</v>
      </c>
    </row>
    <row r="1325" spans="1:4" x14ac:dyDescent="0.25">
      <c r="A1325" s="1" t="s">
        <v>1558</v>
      </c>
      <c r="B1325" s="1">
        <v>310021281</v>
      </c>
      <c r="C1325" s="1" t="s">
        <v>1252</v>
      </c>
      <c r="D1325" s="1">
        <v>31105</v>
      </c>
    </row>
    <row r="1326" spans="1:4" x14ac:dyDescent="0.25">
      <c r="A1326" s="1" t="s">
        <v>1559</v>
      </c>
      <c r="B1326" s="1">
        <v>310021282</v>
      </c>
      <c r="C1326" s="1" t="s">
        <v>1252</v>
      </c>
      <c r="D1326" s="1">
        <v>31105</v>
      </c>
    </row>
    <row r="1327" spans="1:4" x14ac:dyDescent="0.25">
      <c r="A1327" s="1" t="s">
        <v>1560</v>
      </c>
      <c r="B1327" s="1">
        <v>310031283</v>
      </c>
      <c r="C1327" s="1" t="s">
        <v>1252</v>
      </c>
      <c r="D1327" s="1">
        <v>31105</v>
      </c>
    </row>
    <row r="1328" spans="1:4" x14ac:dyDescent="0.25">
      <c r="A1328" s="1" t="s">
        <v>1561</v>
      </c>
      <c r="B1328" s="1">
        <v>310031284</v>
      </c>
      <c r="C1328" s="1" t="s">
        <v>1252</v>
      </c>
      <c r="D1328" s="1">
        <v>31105</v>
      </c>
    </row>
    <row r="1329" spans="1:4" x14ac:dyDescent="0.25">
      <c r="A1329" s="1" t="s">
        <v>1562</v>
      </c>
      <c r="B1329" s="1">
        <v>310031285</v>
      </c>
      <c r="C1329" s="1" t="s">
        <v>1252</v>
      </c>
      <c r="D1329" s="1">
        <v>31105</v>
      </c>
    </row>
    <row r="1330" spans="1:4" x14ac:dyDescent="0.25">
      <c r="A1330" s="1" t="s">
        <v>1563</v>
      </c>
      <c r="B1330" s="1">
        <v>310031286</v>
      </c>
      <c r="C1330" s="1" t="s">
        <v>1252</v>
      </c>
      <c r="D1330" s="1">
        <v>31105</v>
      </c>
    </row>
    <row r="1331" spans="1:4" x14ac:dyDescent="0.25">
      <c r="A1331" s="1" t="s">
        <v>1564</v>
      </c>
      <c r="B1331" s="1">
        <v>310031287</v>
      </c>
      <c r="C1331" s="1" t="s">
        <v>1252</v>
      </c>
      <c r="D1331" s="1">
        <v>31105</v>
      </c>
    </row>
    <row r="1332" spans="1:4" x14ac:dyDescent="0.25">
      <c r="A1332" s="1" t="s">
        <v>1565</v>
      </c>
      <c r="B1332" s="1">
        <v>310031288</v>
      </c>
      <c r="C1332" s="1" t="s">
        <v>1252</v>
      </c>
      <c r="D1332" s="1">
        <v>31105</v>
      </c>
    </row>
    <row r="1333" spans="1:4" x14ac:dyDescent="0.25">
      <c r="A1333" s="1" t="s">
        <v>1566</v>
      </c>
      <c r="B1333" s="1">
        <v>310031289</v>
      </c>
      <c r="C1333" s="1" t="s">
        <v>1252</v>
      </c>
      <c r="D1333" s="1">
        <v>31105</v>
      </c>
    </row>
    <row r="1334" spans="1:4" x14ac:dyDescent="0.25">
      <c r="A1334" s="1" t="s">
        <v>1567</v>
      </c>
      <c r="B1334" s="1">
        <v>310031290</v>
      </c>
      <c r="C1334" s="1" t="s">
        <v>1252</v>
      </c>
      <c r="D1334" s="1">
        <v>31105</v>
      </c>
    </row>
    <row r="1335" spans="1:4" x14ac:dyDescent="0.25">
      <c r="A1335" s="1" t="s">
        <v>1568</v>
      </c>
      <c r="B1335" s="1">
        <v>310031291</v>
      </c>
      <c r="C1335" s="1" t="s">
        <v>1252</v>
      </c>
      <c r="D1335" s="1">
        <v>31105</v>
      </c>
    </row>
    <row r="1336" spans="1:4" x14ac:dyDescent="0.25">
      <c r="A1336" s="1" t="s">
        <v>1569</v>
      </c>
      <c r="B1336" s="1">
        <v>310031292</v>
      </c>
      <c r="C1336" s="1" t="s">
        <v>1252</v>
      </c>
      <c r="D1336" s="1">
        <v>31105</v>
      </c>
    </row>
    <row r="1337" spans="1:4" x14ac:dyDescent="0.25">
      <c r="A1337" s="1" t="s">
        <v>1570</v>
      </c>
      <c r="B1337" s="1">
        <v>310031293</v>
      </c>
      <c r="C1337" s="1" t="s">
        <v>1252</v>
      </c>
      <c r="D1337" s="1">
        <v>31105</v>
      </c>
    </row>
    <row r="1338" spans="1:4" x14ac:dyDescent="0.25">
      <c r="A1338" s="1" t="s">
        <v>1571</v>
      </c>
      <c r="B1338" s="1">
        <v>310031294</v>
      </c>
      <c r="C1338" s="1" t="s">
        <v>1252</v>
      </c>
      <c r="D1338" s="1">
        <v>31105</v>
      </c>
    </row>
    <row r="1339" spans="1:4" x14ac:dyDescent="0.25">
      <c r="A1339" s="1" t="s">
        <v>1572</v>
      </c>
      <c r="B1339" s="1">
        <v>310031295</v>
      </c>
      <c r="C1339" s="1" t="s">
        <v>1252</v>
      </c>
      <c r="D1339" s="1">
        <v>31105</v>
      </c>
    </row>
    <row r="1340" spans="1:4" x14ac:dyDescent="0.25">
      <c r="A1340" s="1" t="s">
        <v>2659</v>
      </c>
      <c r="B1340" s="1">
        <v>310041296</v>
      </c>
      <c r="C1340" s="1" t="s">
        <v>1252</v>
      </c>
      <c r="D1340" s="1">
        <v>31105</v>
      </c>
    </row>
    <row r="1341" spans="1:4" x14ac:dyDescent="0.25">
      <c r="A1341" s="1" t="s">
        <v>1575</v>
      </c>
      <c r="B1341" s="1">
        <v>310041297</v>
      </c>
      <c r="C1341" s="1" t="s">
        <v>1252</v>
      </c>
      <c r="D1341" s="1">
        <v>31105</v>
      </c>
    </row>
    <row r="1342" spans="1:4" x14ac:dyDescent="0.25">
      <c r="A1342" s="1" t="s">
        <v>1576</v>
      </c>
      <c r="B1342" s="1">
        <v>310041298</v>
      </c>
      <c r="C1342" s="1" t="s">
        <v>1252</v>
      </c>
      <c r="D1342" s="1">
        <v>31105</v>
      </c>
    </row>
    <row r="1343" spans="1:4" x14ac:dyDescent="0.25">
      <c r="A1343" s="1" t="s">
        <v>1577</v>
      </c>
      <c r="B1343" s="1">
        <v>310041299</v>
      </c>
      <c r="C1343" s="1" t="s">
        <v>1252</v>
      </c>
      <c r="D1343" s="1">
        <v>31105</v>
      </c>
    </row>
    <row r="1344" spans="1:4" x14ac:dyDescent="0.25">
      <c r="A1344" s="1" t="s">
        <v>1578</v>
      </c>
      <c r="B1344" s="1">
        <v>310041300</v>
      </c>
      <c r="C1344" s="1" t="s">
        <v>1252</v>
      </c>
      <c r="D1344" s="1">
        <v>31105</v>
      </c>
    </row>
    <row r="1345" spans="1:4" x14ac:dyDescent="0.25">
      <c r="A1345" s="1" t="s">
        <v>1579</v>
      </c>
      <c r="B1345" s="1">
        <v>310041301</v>
      </c>
      <c r="C1345" s="1" t="s">
        <v>1252</v>
      </c>
      <c r="D1345" s="1">
        <v>31105</v>
      </c>
    </row>
    <row r="1346" spans="1:4" x14ac:dyDescent="0.25">
      <c r="A1346" s="1" t="s">
        <v>1580</v>
      </c>
      <c r="B1346" s="1">
        <v>310041302</v>
      </c>
      <c r="C1346" s="1" t="s">
        <v>1252</v>
      </c>
      <c r="D1346" s="1">
        <v>31105</v>
      </c>
    </row>
    <row r="1347" spans="1:4" x14ac:dyDescent="0.25">
      <c r="A1347" s="1" t="s">
        <v>1581</v>
      </c>
      <c r="B1347" s="1">
        <v>310041303</v>
      </c>
      <c r="C1347" s="1" t="s">
        <v>1252</v>
      </c>
      <c r="D1347" s="1">
        <v>31105</v>
      </c>
    </row>
    <row r="1348" spans="1:4" x14ac:dyDescent="0.25">
      <c r="A1348" s="1" t="s">
        <v>1582</v>
      </c>
      <c r="B1348" s="1">
        <v>310041304</v>
      </c>
      <c r="C1348" s="1" t="s">
        <v>1252</v>
      </c>
      <c r="D1348" s="1">
        <v>31105</v>
      </c>
    </row>
    <row r="1349" spans="1:4" x14ac:dyDescent="0.25">
      <c r="A1349" s="1" t="s">
        <v>1583</v>
      </c>
      <c r="B1349" s="1">
        <v>311011305</v>
      </c>
      <c r="C1349" s="1" t="s">
        <v>1583</v>
      </c>
      <c r="D1349" s="1">
        <v>31305</v>
      </c>
    </row>
    <row r="1350" spans="1:4" x14ac:dyDescent="0.25">
      <c r="A1350" s="1" t="s">
        <v>1584</v>
      </c>
      <c r="B1350" s="1">
        <v>311021306</v>
      </c>
      <c r="C1350" s="1" t="s">
        <v>1252</v>
      </c>
      <c r="D1350" s="1">
        <v>31105</v>
      </c>
    </row>
    <row r="1351" spans="1:4" x14ac:dyDescent="0.25">
      <c r="A1351" s="1" t="s">
        <v>1585</v>
      </c>
      <c r="B1351" s="1">
        <v>311021307</v>
      </c>
      <c r="C1351" s="1" t="s">
        <v>1252</v>
      </c>
      <c r="D1351" s="1">
        <v>31105</v>
      </c>
    </row>
    <row r="1352" spans="1:4" x14ac:dyDescent="0.25">
      <c r="A1352" s="1" t="s">
        <v>1586</v>
      </c>
      <c r="B1352" s="1">
        <v>311021308</v>
      </c>
      <c r="C1352" s="1" t="s">
        <v>1252</v>
      </c>
      <c r="D1352" s="1">
        <v>31105</v>
      </c>
    </row>
    <row r="1353" spans="1:4" x14ac:dyDescent="0.25">
      <c r="A1353" s="1" t="s">
        <v>1587</v>
      </c>
      <c r="B1353" s="1">
        <v>311021309</v>
      </c>
      <c r="C1353" s="1" t="s">
        <v>1252</v>
      </c>
      <c r="D1353" s="1">
        <v>31105</v>
      </c>
    </row>
    <row r="1354" spans="1:4" x14ac:dyDescent="0.25">
      <c r="A1354" s="1" t="s">
        <v>1588</v>
      </c>
      <c r="B1354" s="1">
        <v>311021310</v>
      </c>
      <c r="C1354" s="1" t="s">
        <v>1252</v>
      </c>
      <c r="D1354" s="1">
        <v>31105</v>
      </c>
    </row>
    <row r="1355" spans="1:4" x14ac:dyDescent="0.25">
      <c r="A1355" s="1" t="s">
        <v>1589</v>
      </c>
      <c r="B1355" s="1">
        <v>311031311</v>
      </c>
      <c r="C1355" s="1" t="s">
        <v>1252</v>
      </c>
      <c r="D1355" s="1">
        <v>31105</v>
      </c>
    </row>
    <row r="1356" spans="1:4" x14ac:dyDescent="0.25">
      <c r="A1356" s="1" t="s">
        <v>1590</v>
      </c>
      <c r="B1356" s="1">
        <v>311031312</v>
      </c>
      <c r="C1356" s="1" t="s">
        <v>1252</v>
      </c>
      <c r="D1356" s="1">
        <v>31105</v>
      </c>
    </row>
    <row r="1357" spans="1:4" x14ac:dyDescent="0.25">
      <c r="A1357" s="1" t="s">
        <v>1591</v>
      </c>
      <c r="B1357" s="1">
        <v>311031313</v>
      </c>
      <c r="C1357" s="1" t="s">
        <v>1252</v>
      </c>
      <c r="D1357" s="1">
        <v>31105</v>
      </c>
    </row>
    <row r="1358" spans="1:4" x14ac:dyDescent="0.25">
      <c r="A1358" s="1" t="s">
        <v>1592</v>
      </c>
      <c r="B1358" s="1">
        <v>311031314</v>
      </c>
      <c r="C1358" s="1" t="s">
        <v>1252</v>
      </c>
      <c r="D1358" s="1">
        <v>31105</v>
      </c>
    </row>
    <row r="1359" spans="1:4" x14ac:dyDescent="0.25">
      <c r="A1359" s="1" t="s">
        <v>1593</v>
      </c>
      <c r="B1359" s="1">
        <v>311031315</v>
      </c>
      <c r="C1359" s="1" t="s">
        <v>1252</v>
      </c>
      <c r="D1359" s="1">
        <v>31105</v>
      </c>
    </row>
    <row r="1360" spans="1:4" x14ac:dyDescent="0.25">
      <c r="A1360" s="1" t="s">
        <v>1594</v>
      </c>
      <c r="B1360" s="1">
        <v>311031316</v>
      </c>
      <c r="C1360" s="1" t="s">
        <v>1252</v>
      </c>
      <c r="D1360" s="1">
        <v>31105</v>
      </c>
    </row>
    <row r="1361" spans="1:4" x14ac:dyDescent="0.25">
      <c r="A1361" s="1" t="s">
        <v>1595</v>
      </c>
      <c r="B1361" s="1">
        <v>311031317</v>
      </c>
      <c r="C1361" s="1" t="s">
        <v>1252</v>
      </c>
      <c r="D1361" s="1">
        <v>31105</v>
      </c>
    </row>
    <row r="1362" spans="1:4" x14ac:dyDescent="0.25">
      <c r="A1362" s="1" t="s">
        <v>1596</v>
      </c>
      <c r="B1362" s="1">
        <v>311031318</v>
      </c>
      <c r="C1362" s="1" t="s">
        <v>1252</v>
      </c>
      <c r="D1362" s="1">
        <v>31105</v>
      </c>
    </row>
    <row r="1363" spans="1:4" x14ac:dyDescent="0.25">
      <c r="A1363" s="1" t="s">
        <v>1597</v>
      </c>
      <c r="B1363" s="1">
        <v>311031319</v>
      </c>
      <c r="C1363" s="1" t="s">
        <v>1252</v>
      </c>
      <c r="D1363" s="1">
        <v>31105</v>
      </c>
    </row>
    <row r="1364" spans="1:4" x14ac:dyDescent="0.25">
      <c r="A1364" s="1" t="s">
        <v>2660</v>
      </c>
      <c r="B1364" s="1">
        <v>311041320</v>
      </c>
      <c r="C1364" s="1" t="s">
        <v>1252</v>
      </c>
      <c r="D1364" s="1">
        <v>31105</v>
      </c>
    </row>
    <row r="1365" spans="1:4" x14ac:dyDescent="0.25">
      <c r="A1365" s="1" t="s">
        <v>2661</v>
      </c>
      <c r="B1365" s="1">
        <v>311041321</v>
      </c>
      <c r="C1365" s="1" t="s">
        <v>1252</v>
      </c>
      <c r="D1365" s="1">
        <v>31105</v>
      </c>
    </row>
    <row r="1366" spans="1:4" x14ac:dyDescent="0.25">
      <c r="A1366" s="1" t="s">
        <v>1603</v>
      </c>
      <c r="B1366" s="1">
        <v>311041322</v>
      </c>
      <c r="C1366" s="1" t="s">
        <v>1252</v>
      </c>
      <c r="D1366" s="1">
        <v>31105</v>
      </c>
    </row>
    <row r="1367" spans="1:4" x14ac:dyDescent="0.25">
      <c r="A1367" s="1" t="s">
        <v>1604</v>
      </c>
      <c r="B1367" s="1">
        <v>311051323</v>
      </c>
      <c r="C1367" s="1" t="s">
        <v>1252</v>
      </c>
      <c r="D1367" s="1">
        <v>31105</v>
      </c>
    </row>
    <row r="1368" spans="1:4" x14ac:dyDescent="0.25">
      <c r="A1368" s="1" t="s">
        <v>1605</v>
      </c>
      <c r="B1368" s="1">
        <v>311051324</v>
      </c>
      <c r="C1368" s="1" t="s">
        <v>1252</v>
      </c>
      <c r="D1368" s="1">
        <v>31105</v>
      </c>
    </row>
    <row r="1369" spans="1:4" x14ac:dyDescent="0.25">
      <c r="A1369" s="1" t="s">
        <v>1606</v>
      </c>
      <c r="B1369" s="1">
        <v>311051325</v>
      </c>
      <c r="C1369" s="1" t="s">
        <v>1252</v>
      </c>
      <c r="D1369" s="1">
        <v>31105</v>
      </c>
    </row>
    <row r="1370" spans="1:4" x14ac:dyDescent="0.25">
      <c r="A1370" s="1" t="s">
        <v>1607</v>
      </c>
      <c r="B1370" s="1">
        <v>311051326</v>
      </c>
      <c r="C1370" s="1" t="s">
        <v>1252</v>
      </c>
      <c r="D1370" s="1">
        <v>31105</v>
      </c>
    </row>
    <row r="1371" spans="1:4" x14ac:dyDescent="0.25">
      <c r="A1371" s="1" t="s">
        <v>1608</v>
      </c>
      <c r="B1371" s="1">
        <v>311051327</v>
      </c>
      <c r="C1371" s="1" t="s">
        <v>1252</v>
      </c>
      <c r="D1371" s="1">
        <v>31105</v>
      </c>
    </row>
    <row r="1372" spans="1:4" x14ac:dyDescent="0.25">
      <c r="A1372" s="1" t="s">
        <v>1609</v>
      </c>
      <c r="B1372" s="1">
        <v>311051328</v>
      </c>
      <c r="C1372" s="1" t="s">
        <v>1252</v>
      </c>
      <c r="D1372" s="1">
        <v>31105</v>
      </c>
    </row>
    <row r="1373" spans="1:4" x14ac:dyDescent="0.25">
      <c r="A1373" s="1" t="s">
        <v>1610</v>
      </c>
      <c r="B1373" s="1">
        <v>311061329</v>
      </c>
      <c r="C1373" s="1" t="s">
        <v>1252</v>
      </c>
      <c r="D1373" s="1">
        <v>31105</v>
      </c>
    </row>
    <row r="1374" spans="1:4" x14ac:dyDescent="0.25">
      <c r="A1374" s="1" t="s">
        <v>2662</v>
      </c>
      <c r="B1374" s="1">
        <v>311061330</v>
      </c>
      <c r="C1374" s="1" t="s">
        <v>1252</v>
      </c>
      <c r="D1374" s="1">
        <v>31105</v>
      </c>
    </row>
    <row r="1375" spans="1:4" x14ac:dyDescent="0.25">
      <c r="A1375" s="1" t="s">
        <v>1612</v>
      </c>
      <c r="B1375" s="1">
        <v>311061331</v>
      </c>
      <c r="C1375" s="1" t="s">
        <v>1252</v>
      </c>
      <c r="D1375" s="1">
        <v>31105</v>
      </c>
    </row>
    <row r="1376" spans="1:4" x14ac:dyDescent="0.25">
      <c r="A1376" s="1" t="s">
        <v>1613</v>
      </c>
      <c r="B1376" s="1">
        <v>311061332</v>
      </c>
      <c r="C1376" s="1" t="s">
        <v>1252</v>
      </c>
      <c r="D1376" s="1">
        <v>31105</v>
      </c>
    </row>
    <row r="1377" spans="1:4" x14ac:dyDescent="0.25">
      <c r="A1377" s="1" t="s">
        <v>1614</v>
      </c>
      <c r="B1377" s="1">
        <v>311061333</v>
      </c>
      <c r="C1377" s="1" t="s">
        <v>1252</v>
      </c>
      <c r="D1377" s="1">
        <v>31105</v>
      </c>
    </row>
    <row r="1378" spans="1:4" x14ac:dyDescent="0.25">
      <c r="A1378" s="1" t="s">
        <v>1615</v>
      </c>
      <c r="B1378" s="1">
        <v>311061334</v>
      </c>
      <c r="C1378" s="1" t="s">
        <v>1252</v>
      </c>
      <c r="D1378" s="1">
        <v>31105</v>
      </c>
    </row>
    <row r="1379" spans="1:4" x14ac:dyDescent="0.25">
      <c r="A1379" s="1" t="s">
        <v>1616</v>
      </c>
      <c r="B1379" s="1">
        <v>311061335</v>
      </c>
      <c r="C1379" s="1" t="s">
        <v>1252</v>
      </c>
      <c r="D1379" s="1">
        <v>31105</v>
      </c>
    </row>
    <row r="1380" spans="1:4" x14ac:dyDescent="0.25">
      <c r="A1380" s="1" t="s">
        <v>1617</v>
      </c>
      <c r="B1380" s="1">
        <v>311061336</v>
      </c>
      <c r="C1380" s="1" t="s">
        <v>1252</v>
      </c>
      <c r="D1380" s="1">
        <v>31105</v>
      </c>
    </row>
    <row r="1381" spans="1:4" x14ac:dyDescent="0.25">
      <c r="A1381" s="1" t="s">
        <v>1618</v>
      </c>
      <c r="B1381" s="1">
        <v>312011337</v>
      </c>
      <c r="C1381" s="1" t="s">
        <v>1619</v>
      </c>
      <c r="D1381" s="1">
        <v>31337</v>
      </c>
    </row>
    <row r="1382" spans="1:4" x14ac:dyDescent="0.25">
      <c r="A1382" s="1" t="s">
        <v>1620</v>
      </c>
      <c r="B1382" s="1">
        <v>312011338</v>
      </c>
      <c r="C1382" s="1" t="s">
        <v>1621</v>
      </c>
      <c r="D1382" s="1">
        <v>31346</v>
      </c>
    </row>
    <row r="1383" spans="1:4" x14ac:dyDescent="0.25">
      <c r="A1383" s="1" t="s">
        <v>1622</v>
      </c>
      <c r="B1383" s="1">
        <v>312011339</v>
      </c>
      <c r="C1383" s="1" t="s">
        <v>1622</v>
      </c>
      <c r="D1383" s="1">
        <v>31339</v>
      </c>
    </row>
    <row r="1384" spans="1:4" x14ac:dyDescent="0.25">
      <c r="A1384" s="1" t="s">
        <v>1623</v>
      </c>
      <c r="B1384" s="1">
        <v>312011340</v>
      </c>
      <c r="C1384" s="1" t="s">
        <v>1619</v>
      </c>
      <c r="D1384" s="1">
        <v>31337</v>
      </c>
    </row>
    <row r="1385" spans="1:4" x14ac:dyDescent="0.25">
      <c r="A1385" s="1" t="s">
        <v>1624</v>
      </c>
      <c r="B1385" s="1">
        <v>312011341</v>
      </c>
      <c r="C1385" s="1" t="s">
        <v>1624</v>
      </c>
      <c r="D1385" s="1">
        <v>31341</v>
      </c>
    </row>
    <row r="1386" spans="1:4" x14ac:dyDescent="0.25">
      <c r="A1386" s="1" t="s">
        <v>1625</v>
      </c>
      <c r="B1386" s="1">
        <v>312021342</v>
      </c>
      <c r="C1386" s="1" t="s">
        <v>1621</v>
      </c>
      <c r="D1386" s="1">
        <v>31346</v>
      </c>
    </row>
    <row r="1387" spans="1:4" x14ac:dyDescent="0.25">
      <c r="A1387" s="1" t="s">
        <v>1626</v>
      </c>
      <c r="B1387" s="1">
        <v>312021343</v>
      </c>
      <c r="C1387" s="1" t="s">
        <v>1621</v>
      </c>
      <c r="D1387" s="1">
        <v>31346</v>
      </c>
    </row>
    <row r="1388" spans="1:4" x14ac:dyDescent="0.25">
      <c r="A1388" s="1" t="s">
        <v>1627</v>
      </c>
      <c r="B1388" s="1">
        <v>312021344</v>
      </c>
      <c r="C1388" s="1" t="s">
        <v>1621</v>
      </c>
      <c r="D1388" s="1">
        <v>31346</v>
      </c>
    </row>
    <row r="1389" spans="1:4" x14ac:dyDescent="0.25">
      <c r="A1389" s="1" t="s">
        <v>1628</v>
      </c>
      <c r="B1389" s="1">
        <v>312021345</v>
      </c>
      <c r="C1389" s="1" t="s">
        <v>1621</v>
      </c>
      <c r="D1389" s="1">
        <v>31346</v>
      </c>
    </row>
    <row r="1390" spans="1:4" x14ac:dyDescent="0.25">
      <c r="A1390" s="1" t="s">
        <v>1629</v>
      </c>
      <c r="B1390" s="1">
        <v>312021346</v>
      </c>
      <c r="C1390" s="1" t="s">
        <v>1621</v>
      </c>
      <c r="D1390" s="1">
        <v>31346</v>
      </c>
    </row>
    <row r="1391" spans="1:4" x14ac:dyDescent="0.25">
      <c r="A1391" s="1" t="s">
        <v>1630</v>
      </c>
      <c r="B1391" s="1">
        <v>312021347</v>
      </c>
      <c r="C1391" s="1" t="s">
        <v>1621</v>
      </c>
      <c r="D1391" s="1">
        <v>31346</v>
      </c>
    </row>
    <row r="1392" spans="1:4" x14ac:dyDescent="0.25">
      <c r="A1392" s="1" t="s">
        <v>1631</v>
      </c>
      <c r="B1392" s="1">
        <v>312021348</v>
      </c>
      <c r="C1392" s="1" t="s">
        <v>1621</v>
      </c>
      <c r="D1392" s="1">
        <v>31346</v>
      </c>
    </row>
    <row r="1393" spans="1:4" x14ac:dyDescent="0.25">
      <c r="A1393" s="1" t="s">
        <v>1632</v>
      </c>
      <c r="B1393" s="1">
        <v>312021349</v>
      </c>
      <c r="C1393" s="1" t="s">
        <v>1621</v>
      </c>
      <c r="D1393" s="1">
        <v>31346</v>
      </c>
    </row>
    <row r="1394" spans="1:4" x14ac:dyDescent="0.25">
      <c r="A1394" s="1" t="s">
        <v>1633</v>
      </c>
      <c r="B1394" s="1">
        <v>312021350</v>
      </c>
      <c r="C1394" s="1" t="s">
        <v>1621</v>
      </c>
      <c r="D1394" s="1">
        <v>31346</v>
      </c>
    </row>
    <row r="1395" spans="1:4" x14ac:dyDescent="0.25">
      <c r="A1395" s="1" t="s">
        <v>1634</v>
      </c>
      <c r="B1395" s="1">
        <v>312021351</v>
      </c>
      <c r="C1395" s="1" t="s">
        <v>1621</v>
      </c>
      <c r="D1395" s="1">
        <v>31346</v>
      </c>
    </row>
    <row r="1396" spans="1:4" x14ac:dyDescent="0.25">
      <c r="A1396" s="1" t="s">
        <v>1635</v>
      </c>
      <c r="B1396" s="1">
        <v>312021352</v>
      </c>
      <c r="C1396" s="1" t="s">
        <v>1621</v>
      </c>
      <c r="D1396" s="1">
        <v>31346</v>
      </c>
    </row>
    <row r="1397" spans="1:4" x14ac:dyDescent="0.25">
      <c r="A1397" s="1" t="s">
        <v>1636</v>
      </c>
      <c r="B1397" s="1">
        <v>312021353</v>
      </c>
      <c r="C1397" s="1" t="s">
        <v>1621</v>
      </c>
      <c r="D1397" s="1">
        <v>31346</v>
      </c>
    </row>
    <row r="1398" spans="1:4" x14ac:dyDescent="0.25">
      <c r="A1398" s="1" t="s">
        <v>1637</v>
      </c>
      <c r="B1398" s="1">
        <v>312021354</v>
      </c>
      <c r="C1398" s="1" t="s">
        <v>1621</v>
      </c>
      <c r="D1398" s="1">
        <v>31346</v>
      </c>
    </row>
    <row r="1399" spans="1:4" x14ac:dyDescent="0.25">
      <c r="A1399" s="1" t="s">
        <v>1638</v>
      </c>
      <c r="B1399" s="1">
        <v>312021355</v>
      </c>
      <c r="C1399" s="1" t="s">
        <v>1621</v>
      </c>
      <c r="D1399" s="1">
        <v>31346</v>
      </c>
    </row>
    <row r="1400" spans="1:4" x14ac:dyDescent="0.25">
      <c r="A1400" s="1" t="s">
        <v>1639</v>
      </c>
      <c r="B1400" s="1">
        <v>312021356</v>
      </c>
      <c r="C1400" s="1" t="s">
        <v>1621</v>
      </c>
      <c r="D1400" s="1">
        <v>31346</v>
      </c>
    </row>
    <row r="1401" spans="1:4" x14ac:dyDescent="0.25">
      <c r="A1401" s="1" t="s">
        <v>1640</v>
      </c>
      <c r="B1401" s="1">
        <v>312021357</v>
      </c>
      <c r="C1401" s="1" t="s">
        <v>1621</v>
      </c>
      <c r="D1401" s="1">
        <v>31346</v>
      </c>
    </row>
    <row r="1402" spans="1:4" x14ac:dyDescent="0.25">
      <c r="A1402" s="1" t="s">
        <v>1641</v>
      </c>
      <c r="B1402" s="1">
        <v>312021358</v>
      </c>
      <c r="C1402" s="1" t="s">
        <v>1621</v>
      </c>
      <c r="D1402" s="1">
        <v>31346</v>
      </c>
    </row>
    <row r="1403" spans="1:4" x14ac:dyDescent="0.25">
      <c r="A1403" s="1" t="s">
        <v>1642</v>
      </c>
      <c r="B1403" s="1">
        <v>312031359</v>
      </c>
      <c r="C1403" s="1" t="s">
        <v>1643</v>
      </c>
      <c r="D1403" s="1">
        <v>31359</v>
      </c>
    </row>
    <row r="1404" spans="1:4" x14ac:dyDescent="0.25">
      <c r="A1404" s="1" t="s">
        <v>1644</v>
      </c>
      <c r="B1404" s="1">
        <v>312031360</v>
      </c>
      <c r="C1404" s="1" t="s">
        <v>95</v>
      </c>
      <c r="D1404" s="1">
        <v>88888</v>
      </c>
    </row>
    <row r="1405" spans="1:4" x14ac:dyDescent="0.25">
      <c r="A1405" s="1" t="s">
        <v>1645</v>
      </c>
      <c r="B1405" s="1">
        <v>312031361</v>
      </c>
      <c r="C1405" s="1" t="s">
        <v>1643</v>
      </c>
      <c r="D1405" s="1">
        <v>31359</v>
      </c>
    </row>
    <row r="1406" spans="1:4" x14ac:dyDescent="0.25">
      <c r="A1406" s="1" t="s">
        <v>1646</v>
      </c>
      <c r="B1406" s="1">
        <v>313011362</v>
      </c>
      <c r="C1406" s="1" t="s">
        <v>1252</v>
      </c>
      <c r="D1406" s="1">
        <v>31105</v>
      </c>
    </row>
    <row r="1407" spans="1:4" x14ac:dyDescent="0.25">
      <c r="A1407" s="1" t="s">
        <v>1647</v>
      </c>
      <c r="B1407" s="1">
        <v>313011363</v>
      </c>
      <c r="C1407" s="1" t="s">
        <v>1252</v>
      </c>
      <c r="D1407" s="1">
        <v>31105</v>
      </c>
    </row>
    <row r="1408" spans="1:4" x14ac:dyDescent="0.25">
      <c r="A1408" s="1" t="s">
        <v>1648</v>
      </c>
      <c r="B1408" s="1">
        <v>313021364</v>
      </c>
      <c r="C1408" s="1" t="s">
        <v>1252</v>
      </c>
      <c r="D1408" s="1">
        <v>31105</v>
      </c>
    </row>
    <row r="1409" spans="1:4" x14ac:dyDescent="0.25">
      <c r="A1409" s="1" t="s">
        <v>2663</v>
      </c>
      <c r="B1409" s="1">
        <v>313021365</v>
      </c>
      <c r="C1409" s="1" t="s">
        <v>1252</v>
      </c>
      <c r="D1409" s="1">
        <v>31105</v>
      </c>
    </row>
    <row r="1410" spans="1:4" x14ac:dyDescent="0.25">
      <c r="A1410" s="1" t="s">
        <v>1651</v>
      </c>
      <c r="B1410" s="1">
        <v>313021366</v>
      </c>
      <c r="C1410" s="1" t="s">
        <v>1252</v>
      </c>
      <c r="D1410" s="1">
        <v>31105</v>
      </c>
    </row>
    <row r="1411" spans="1:4" x14ac:dyDescent="0.25">
      <c r="A1411" s="1" t="s">
        <v>1652</v>
      </c>
      <c r="B1411" s="1">
        <v>313021367</v>
      </c>
      <c r="C1411" s="1" t="s">
        <v>1252</v>
      </c>
      <c r="D1411" s="1">
        <v>31105</v>
      </c>
    </row>
    <row r="1412" spans="1:4" x14ac:dyDescent="0.25">
      <c r="A1412" s="1" t="s">
        <v>1653</v>
      </c>
      <c r="B1412" s="1">
        <v>313021368</v>
      </c>
      <c r="C1412" s="1" t="s">
        <v>1252</v>
      </c>
      <c r="D1412" s="1">
        <v>31105</v>
      </c>
    </row>
    <row r="1413" spans="1:4" x14ac:dyDescent="0.25">
      <c r="A1413" s="1" t="s">
        <v>1654</v>
      </c>
      <c r="B1413" s="1">
        <v>313021369</v>
      </c>
      <c r="C1413" s="1" t="s">
        <v>1252</v>
      </c>
      <c r="D1413" s="1">
        <v>31105</v>
      </c>
    </row>
    <row r="1414" spans="1:4" x14ac:dyDescent="0.25">
      <c r="A1414" s="1" t="s">
        <v>1655</v>
      </c>
      <c r="B1414" s="1">
        <v>313031370</v>
      </c>
      <c r="C1414" s="1" t="s">
        <v>1655</v>
      </c>
      <c r="D1414" s="1">
        <v>31370</v>
      </c>
    </row>
    <row r="1415" spans="1:4" x14ac:dyDescent="0.25">
      <c r="A1415" s="1" t="s">
        <v>1656</v>
      </c>
      <c r="B1415" s="1">
        <v>313031371</v>
      </c>
      <c r="C1415" s="1" t="s">
        <v>1252</v>
      </c>
      <c r="D1415" s="1">
        <v>31105</v>
      </c>
    </row>
    <row r="1416" spans="1:4" x14ac:dyDescent="0.25">
      <c r="A1416" s="1" t="s">
        <v>1657</v>
      </c>
      <c r="B1416" s="1">
        <v>313041372</v>
      </c>
      <c r="C1416" s="1" t="s">
        <v>1252</v>
      </c>
      <c r="D1416" s="1">
        <v>31105</v>
      </c>
    </row>
    <row r="1417" spans="1:4" x14ac:dyDescent="0.25">
      <c r="A1417" s="1" t="s">
        <v>1658</v>
      </c>
      <c r="B1417" s="1">
        <v>313041373</v>
      </c>
      <c r="C1417" s="1" t="s">
        <v>1252</v>
      </c>
      <c r="D1417" s="1">
        <v>31105</v>
      </c>
    </row>
    <row r="1418" spans="1:4" x14ac:dyDescent="0.25">
      <c r="A1418" s="1" t="s">
        <v>1659</v>
      </c>
      <c r="B1418" s="1">
        <v>313041374</v>
      </c>
      <c r="C1418" s="1" t="s">
        <v>1252</v>
      </c>
      <c r="D1418" s="1">
        <v>31105</v>
      </c>
    </row>
    <row r="1419" spans="1:4" x14ac:dyDescent="0.25">
      <c r="A1419" s="1" t="s">
        <v>1660</v>
      </c>
      <c r="B1419" s="1">
        <v>313041375</v>
      </c>
      <c r="C1419" s="1" t="s">
        <v>1252</v>
      </c>
      <c r="D1419" s="1">
        <v>31105</v>
      </c>
    </row>
    <row r="1420" spans="1:4" x14ac:dyDescent="0.25">
      <c r="A1420" s="1" t="s">
        <v>1661</v>
      </c>
      <c r="B1420" s="1">
        <v>313041376</v>
      </c>
      <c r="C1420" s="1" t="s">
        <v>1252</v>
      </c>
      <c r="D1420" s="1">
        <v>31105</v>
      </c>
    </row>
    <row r="1421" spans="1:4" x14ac:dyDescent="0.25">
      <c r="A1421" s="1" t="s">
        <v>1662</v>
      </c>
      <c r="B1421" s="1">
        <v>313051377</v>
      </c>
      <c r="C1421" s="1" t="s">
        <v>1252</v>
      </c>
      <c r="D1421" s="1">
        <v>31105</v>
      </c>
    </row>
    <row r="1422" spans="1:4" x14ac:dyDescent="0.25">
      <c r="A1422" s="1" t="s">
        <v>1663</v>
      </c>
      <c r="B1422" s="1">
        <v>313051378</v>
      </c>
      <c r="C1422" s="1" t="s">
        <v>1252</v>
      </c>
      <c r="D1422" s="1">
        <v>31105</v>
      </c>
    </row>
    <row r="1423" spans="1:4" x14ac:dyDescent="0.25">
      <c r="A1423" s="1" t="s">
        <v>1664</v>
      </c>
      <c r="B1423" s="1">
        <v>313051379</v>
      </c>
      <c r="C1423" s="1" t="s">
        <v>1252</v>
      </c>
      <c r="D1423" s="1">
        <v>31105</v>
      </c>
    </row>
    <row r="1424" spans="1:4" x14ac:dyDescent="0.25">
      <c r="A1424" s="1" t="s">
        <v>1665</v>
      </c>
      <c r="B1424" s="1">
        <v>313051380</v>
      </c>
      <c r="C1424" s="1" t="s">
        <v>1252</v>
      </c>
      <c r="D1424" s="1">
        <v>31105</v>
      </c>
    </row>
    <row r="1425" spans="1:4" x14ac:dyDescent="0.25">
      <c r="A1425" s="1" t="s">
        <v>2664</v>
      </c>
      <c r="B1425" s="1">
        <v>313051542</v>
      </c>
      <c r="C1425" s="1" t="s">
        <v>1252</v>
      </c>
      <c r="D1425" s="1">
        <v>31105</v>
      </c>
    </row>
    <row r="1426" spans="1:4" x14ac:dyDescent="0.25">
      <c r="A1426" s="1" t="s">
        <v>1668</v>
      </c>
      <c r="B1426" s="1">
        <v>314011382</v>
      </c>
      <c r="C1426" s="1" t="s">
        <v>1252</v>
      </c>
      <c r="D1426" s="1">
        <v>31105</v>
      </c>
    </row>
    <row r="1427" spans="1:4" x14ac:dyDescent="0.25">
      <c r="A1427" s="1" t="s">
        <v>1669</v>
      </c>
      <c r="B1427" s="1">
        <v>314011383</v>
      </c>
      <c r="C1427" s="1" t="s">
        <v>1252</v>
      </c>
      <c r="D1427" s="1">
        <v>31105</v>
      </c>
    </row>
    <row r="1428" spans="1:4" x14ac:dyDescent="0.25">
      <c r="A1428" s="1" t="s">
        <v>1670</v>
      </c>
      <c r="B1428" s="1">
        <v>314011384</v>
      </c>
      <c r="C1428" s="1" t="s">
        <v>1252</v>
      </c>
      <c r="D1428" s="1">
        <v>31105</v>
      </c>
    </row>
    <row r="1429" spans="1:4" x14ac:dyDescent="0.25">
      <c r="A1429" s="1" t="s">
        <v>1671</v>
      </c>
      <c r="B1429" s="1">
        <v>314011385</v>
      </c>
      <c r="C1429" s="1" t="s">
        <v>1252</v>
      </c>
      <c r="D1429" s="1">
        <v>31105</v>
      </c>
    </row>
    <row r="1430" spans="1:4" x14ac:dyDescent="0.25">
      <c r="A1430" s="1" t="s">
        <v>1672</v>
      </c>
      <c r="B1430" s="1">
        <v>314011386</v>
      </c>
      <c r="C1430" s="1" t="s">
        <v>1252</v>
      </c>
      <c r="D1430" s="1">
        <v>31105</v>
      </c>
    </row>
    <row r="1431" spans="1:4" x14ac:dyDescent="0.25">
      <c r="A1431" s="1" t="s">
        <v>1673</v>
      </c>
      <c r="B1431" s="1">
        <v>314011387</v>
      </c>
      <c r="C1431" s="1" t="s">
        <v>1252</v>
      </c>
      <c r="D1431" s="1">
        <v>31105</v>
      </c>
    </row>
    <row r="1432" spans="1:4" x14ac:dyDescent="0.25">
      <c r="A1432" s="1" t="s">
        <v>2665</v>
      </c>
      <c r="B1432" s="1">
        <v>314021388</v>
      </c>
      <c r="C1432" s="1" t="s">
        <v>1252</v>
      </c>
      <c r="D1432" s="1">
        <v>31105</v>
      </c>
    </row>
    <row r="1433" spans="1:4" x14ac:dyDescent="0.25">
      <c r="A1433" s="1" t="s">
        <v>1676</v>
      </c>
      <c r="B1433" s="1">
        <v>314021389</v>
      </c>
      <c r="C1433" s="1" t="s">
        <v>1252</v>
      </c>
      <c r="D1433" s="1">
        <v>31105</v>
      </c>
    </row>
    <row r="1434" spans="1:4" x14ac:dyDescent="0.25">
      <c r="A1434" s="1" t="s">
        <v>2666</v>
      </c>
      <c r="B1434" s="1">
        <v>314021390</v>
      </c>
      <c r="C1434" s="1" t="s">
        <v>1252</v>
      </c>
      <c r="D1434" s="1">
        <v>31105</v>
      </c>
    </row>
    <row r="1435" spans="1:4" x14ac:dyDescent="0.25">
      <c r="A1435" s="1" t="s">
        <v>1679</v>
      </c>
      <c r="B1435" s="1">
        <v>314031391</v>
      </c>
      <c r="C1435" s="1" t="s">
        <v>1252</v>
      </c>
      <c r="D1435" s="1">
        <v>31105</v>
      </c>
    </row>
    <row r="1436" spans="1:4" x14ac:dyDescent="0.25">
      <c r="A1436" s="1" t="s">
        <v>1680</v>
      </c>
      <c r="B1436" s="1">
        <v>314031392</v>
      </c>
      <c r="C1436" s="1" t="s">
        <v>1252</v>
      </c>
      <c r="D1436" s="1">
        <v>31105</v>
      </c>
    </row>
    <row r="1437" spans="1:4" x14ac:dyDescent="0.25">
      <c r="A1437" s="1" t="s">
        <v>1681</v>
      </c>
      <c r="B1437" s="1">
        <v>314031393</v>
      </c>
      <c r="C1437" s="1" t="s">
        <v>1252</v>
      </c>
      <c r="D1437" s="1">
        <v>31105</v>
      </c>
    </row>
    <row r="1438" spans="1:4" x14ac:dyDescent="0.25">
      <c r="A1438" s="1" t="s">
        <v>1682</v>
      </c>
      <c r="B1438" s="1">
        <v>314031394</v>
      </c>
      <c r="C1438" s="1" t="s">
        <v>1252</v>
      </c>
      <c r="D1438" s="1">
        <v>31105</v>
      </c>
    </row>
    <row r="1439" spans="1:4" x14ac:dyDescent="0.25">
      <c r="A1439" s="1" t="s">
        <v>1683</v>
      </c>
      <c r="B1439" s="1">
        <v>315011395</v>
      </c>
      <c r="C1439" s="1" t="s">
        <v>1683</v>
      </c>
      <c r="D1439" s="1">
        <v>31395</v>
      </c>
    </row>
    <row r="1440" spans="1:4" x14ac:dyDescent="0.25">
      <c r="A1440" s="1" t="s">
        <v>1684</v>
      </c>
      <c r="B1440" s="1">
        <v>315011396</v>
      </c>
      <c r="C1440" s="1" t="s">
        <v>1684</v>
      </c>
      <c r="D1440" s="1">
        <v>31396</v>
      </c>
    </row>
    <row r="1441" spans="1:4" x14ac:dyDescent="0.25">
      <c r="A1441" s="1" t="s">
        <v>1686</v>
      </c>
      <c r="B1441" s="1">
        <v>315011397</v>
      </c>
      <c r="C1441" s="1" t="s">
        <v>1686</v>
      </c>
      <c r="D1441" s="1">
        <v>31397</v>
      </c>
    </row>
    <row r="1442" spans="1:4" x14ac:dyDescent="0.25">
      <c r="A1442" s="1" t="s">
        <v>1687</v>
      </c>
      <c r="B1442" s="1">
        <v>315011398</v>
      </c>
      <c r="C1442" s="1" t="s">
        <v>1688</v>
      </c>
      <c r="D1442" s="1">
        <v>31398</v>
      </c>
    </row>
    <row r="1443" spans="1:4" x14ac:dyDescent="0.25">
      <c r="A1443" s="1" t="s">
        <v>1689</v>
      </c>
      <c r="B1443" s="1">
        <v>315011399</v>
      </c>
      <c r="C1443" s="1" t="s">
        <v>1689</v>
      </c>
      <c r="D1443" s="1">
        <v>31399</v>
      </c>
    </row>
    <row r="1444" spans="1:4" x14ac:dyDescent="0.25">
      <c r="A1444" s="1" t="s">
        <v>1690</v>
      </c>
      <c r="B1444" s="1">
        <v>315011400</v>
      </c>
      <c r="C1444" s="1" t="s">
        <v>1422</v>
      </c>
      <c r="D1444" s="1">
        <v>31166</v>
      </c>
    </row>
    <row r="1445" spans="1:4" x14ac:dyDescent="0.25">
      <c r="A1445" s="1" t="s">
        <v>1691</v>
      </c>
      <c r="B1445" s="1">
        <v>315011401</v>
      </c>
      <c r="C1445" s="1" t="s">
        <v>1691</v>
      </c>
      <c r="D1445" s="1">
        <v>31401</v>
      </c>
    </row>
    <row r="1446" spans="1:4" x14ac:dyDescent="0.25">
      <c r="A1446" s="1" t="s">
        <v>1692</v>
      </c>
      <c r="B1446" s="1">
        <v>315011402</v>
      </c>
      <c r="C1446" s="1" t="s">
        <v>1692</v>
      </c>
      <c r="D1446" s="1">
        <v>31402</v>
      </c>
    </row>
    <row r="1447" spans="1:4" x14ac:dyDescent="0.25">
      <c r="A1447" s="1" t="s">
        <v>1693</v>
      </c>
      <c r="B1447" s="1">
        <v>315011403</v>
      </c>
      <c r="C1447" s="1" t="s">
        <v>1693</v>
      </c>
      <c r="D1447" s="1">
        <v>31403</v>
      </c>
    </row>
    <row r="1448" spans="1:4" x14ac:dyDescent="0.25">
      <c r="A1448" s="1" t="s">
        <v>1685</v>
      </c>
      <c r="B1448" s="1">
        <v>315021404</v>
      </c>
      <c r="C1448" s="1" t="s">
        <v>1685</v>
      </c>
      <c r="D1448" s="1">
        <v>31404</v>
      </c>
    </row>
    <row r="1449" spans="1:4" x14ac:dyDescent="0.25">
      <c r="A1449" s="1" t="s">
        <v>1694</v>
      </c>
      <c r="B1449" s="1">
        <v>315021405</v>
      </c>
      <c r="C1449" s="1" t="s">
        <v>1694</v>
      </c>
      <c r="D1449" s="1">
        <v>31405</v>
      </c>
    </row>
    <row r="1450" spans="1:4" x14ac:dyDescent="0.25">
      <c r="A1450" s="1" t="s">
        <v>2675</v>
      </c>
      <c r="B1450" s="1">
        <v>315021406</v>
      </c>
      <c r="C1450" s="1" t="s">
        <v>1696</v>
      </c>
      <c r="D1450" s="1">
        <v>31406</v>
      </c>
    </row>
    <row r="1451" spans="1:4" x14ac:dyDescent="0.25">
      <c r="A1451" s="1" t="s">
        <v>1697</v>
      </c>
      <c r="B1451" s="1">
        <v>315021407</v>
      </c>
      <c r="C1451" s="1" t="s">
        <v>1698</v>
      </c>
      <c r="D1451" s="1">
        <v>31407</v>
      </c>
    </row>
    <row r="1452" spans="1:4" x14ac:dyDescent="0.25">
      <c r="A1452" s="1" t="s">
        <v>1699</v>
      </c>
      <c r="B1452" s="1">
        <v>315031408</v>
      </c>
      <c r="C1452" s="1" t="s">
        <v>1700</v>
      </c>
      <c r="D1452" s="1">
        <v>31408</v>
      </c>
    </row>
    <row r="1453" spans="1:4" x14ac:dyDescent="0.25">
      <c r="A1453" s="1" t="s">
        <v>1701</v>
      </c>
      <c r="B1453" s="1">
        <v>315031409</v>
      </c>
      <c r="C1453" s="1" t="s">
        <v>1701</v>
      </c>
      <c r="D1453" s="1">
        <v>31409</v>
      </c>
    </row>
    <row r="1454" spans="1:4" x14ac:dyDescent="0.25">
      <c r="A1454" s="1" t="s">
        <v>1702</v>
      </c>
      <c r="B1454" s="1">
        <v>315031410</v>
      </c>
      <c r="C1454" s="1" t="s">
        <v>1703</v>
      </c>
      <c r="D1454" s="1">
        <v>31410</v>
      </c>
    </row>
    <row r="1455" spans="1:4" x14ac:dyDescent="0.25">
      <c r="A1455" s="1" t="s">
        <v>1704</v>
      </c>
      <c r="B1455" s="1">
        <v>315031411</v>
      </c>
      <c r="C1455" s="1" t="s">
        <v>1705</v>
      </c>
      <c r="D1455" s="1">
        <v>31411</v>
      </c>
    </row>
    <row r="1456" spans="1:4" x14ac:dyDescent="0.25">
      <c r="A1456" s="1" t="s">
        <v>1706</v>
      </c>
      <c r="B1456" s="1">
        <v>315031412</v>
      </c>
      <c r="C1456" s="1" t="s">
        <v>1706</v>
      </c>
      <c r="D1456" s="1">
        <v>31412</v>
      </c>
    </row>
    <row r="1457" spans="1:4" x14ac:dyDescent="0.25">
      <c r="A1457" s="1" t="s">
        <v>1707</v>
      </c>
      <c r="B1457" s="1">
        <v>316011413</v>
      </c>
      <c r="C1457" s="1" t="s">
        <v>1708</v>
      </c>
      <c r="D1457" s="1">
        <v>31427</v>
      </c>
    </row>
    <row r="1458" spans="1:4" x14ac:dyDescent="0.25">
      <c r="A1458" s="1" t="s">
        <v>1709</v>
      </c>
      <c r="B1458" s="1">
        <v>316011414</v>
      </c>
      <c r="C1458" s="1" t="s">
        <v>1708</v>
      </c>
      <c r="D1458" s="1">
        <v>31427</v>
      </c>
    </row>
    <row r="1459" spans="1:4" x14ac:dyDescent="0.25">
      <c r="A1459" s="1" t="s">
        <v>1710</v>
      </c>
      <c r="B1459" s="1">
        <v>316011415</v>
      </c>
      <c r="C1459" s="1" t="s">
        <v>1708</v>
      </c>
      <c r="D1459" s="1">
        <v>31427</v>
      </c>
    </row>
    <row r="1460" spans="1:4" x14ac:dyDescent="0.25">
      <c r="A1460" s="1" t="s">
        <v>1711</v>
      </c>
      <c r="B1460" s="1">
        <v>316011416</v>
      </c>
      <c r="C1460" s="1" t="s">
        <v>1708</v>
      </c>
      <c r="D1460" s="1">
        <v>31427</v>
      </c>
    </row>
    <row r="1461" spans="1:4" x14ac:dyDescent="0.25">
      <c r="A1461" s="1" t="s">
        <v>1712</v>
      </c>
      <c r="B1461" s="1">
        <v>316021417</v>
      </c>
      <c r="C1461" s="1" t="s">
        <v>1708</v>
      </c>
      <c r="D1461" s="1">
        <v>31427</v>
      </c>
    </row>
    <row r="1462" spans="1:4" x14ac:dyDescent="0.25">
      <c r="A1462" s="1" t="s">
        <v>1713</v>
      </c>
      <c r="B1462" s="1">
        <v>316021418</v>
      </c>
      <c r="C1462" s="1" t="s">
        <v>1708</v>
      </c>
      <c r="D1462" s="1">
        <v>31427</v>
      </c>
    </row>
    <row r="1463" spans="1:4" x14ac:dyDescent="0.25">
      <c r="A1463" s="1" t="s">
        <v>1714</v>
      </c>
      <c r="B1463" s="1">
        <v>316021419</v>
      </c>
      <c r="C1463" s="1" t="s">
        <v>1708</v>
      </c>
      <c r="D1463" s="1">
        <v>31427</v>
      </c>
    </row>
    <row r="1464" spans="1:4" x14ac:dyDescent="0.25">
      <c r="A1464" s="1" t="s">
        <v>2793</v>
      </c>
      <c r="B1464" s="1">
        <v>316021420</v>
      </c>
      <c r="C1464" s="1" t="s">
        <v>1708</v>
      </c>
      <c r="D1464" s="1">
        <v>31427</v>
      </c>
    </row>
    <row r="1465" spans="1:4" x14ac:dyDescent="0.25">
      <c r="A1465" s="1" t="s">
        <v>1718</v>
      </c>
      <c r="B1465" s="1">
        <v>316021421</v>
      </c>
      <c r="C1465" s="1" t="s">
        <v>1708</v>
      </c>
      <c r="D1465" s="1">
        <v>31427</v>
      </c>
    </row>
    <row r="1466" spans="1:4" x14ac:dyDescent="0.25">
      <c r="A1466" s="1" t="s">
        <v>1719</v>
      </c>
      <c r="B1466" s="1">
        <v>316021422</v>
      </c>
      <c r="C1466" s="1" t="s">
        <v>1708</v>
      </c>
      <c r="D1466" s="1">
        <v>31427</v>
      </c>
    </row>
    <row r="1467" spans="1:4" x14ac:dyDescent="0.25">
      <c r="A1467" s="1" t="s">
        <v>1720</v>
      </c>
      <c r="B1467" s="1">
        <v>316021423</v>
      </c>
      <c r="C1467" s="1" t="s">
        <v>1708</v>
      </c>
      <c r="D1467" s="1">
        <v>31427</v>
      </c>
    </row>
    <row r="1468" spans="1:4" x14ac:dyDescent="0.25">
      <c r="A1468" s="1" t="s">
        <v>1715</v>
      </c>
      <c r="B1468" s="1">
        <v>316021424</v>
      </c>
      <c r="C1468" s="1" t="s">
        <v>1708</v>
      </c>
      <c r="D1468" s="1">
        <v>31427</v>
      </c>
    </row>
    <row r="1469" spans="1:4" x14ac:dyDescent="0.25">
      <c r="A1469" s="1" t="s">
        <v>1721</v>
      </c>
      <c r="B1469" s="1">
        <v>316031425</v>
      </c>
      <c r="C1469" s="1" t="s">
        <v>1708</v>
      </c>
      <c r="D1469" s="1">
        <v>31427</v>
      </c>
    </row>
    <row r="1470" spans="1:4" x14ac:dyDescent="0.25">
      <c r="A1470" s="1" t="s">
        <v>1722</v>
      </c>
      <c r="B1470" s="1">
        <v>316031426</v>
      </c>
      <c r="C1470" s="1" t="s">
        <v>1708</v>
      </c>
      <c r="D1470" s="1">
        <v>31427</v>
      </c>
    </row>
    <row r="1471" spans="1:4" x14ac:dyDescent="0.25">
      <c r="A1471" s="1" t="s">
        <v>1723</v>
      </c>
      <c r="B1471" s="1">
        <v>316031427</v>
      </c>
      <c r="C1471" s="1" t="s">
        <v>1708</v>
      </c>
      <c r="D1471" s="1">
        <v>31427</v>
      </c>
    </row>
    <row r="1472" spans="1:4" x14ac:dyDescent="0.25">
      <c r="A1472" s="1" t="s">
        <v>1724</v>
      </c>
      <c r="B1472" s="1">
        <v>316031428</v>
      </c>
      <c r="C1472" s="1" t="s">
        <v>1708</v>
      </c>
      <c r="D1472" s="1">
        <v>31427</v>
      </c>
    </row>
    <row r="1473" spans="1:4" x14ac:dyDescent="0.25">
      <c r="A1473" s="1" t="s">
        <v>1725</v>
      </c>
      <c r="B1473" s="1">
        <v>316051434</v>
      </c>
      <c r="C1473" s="1" t="s">
        <v>1708</v>
      </c>
      <c r="D1473" s="1">
        <v>31427</v>
      </c>
    </row>
    <row r="1474" spans="1:4" x14ac:dyDescent="0.25">
      <c r="A1474" s="1" t="s">
        <v>1726</v>
      </c>
      <c r="B1474" s="1">
        <v>316051435</v>
      </c>
      <c r="C1474" s="1" t="s">
        <v>1708</v>
      </c>
      <c r="D1474" s="1">
        <v>31427</v>
      </c>
    </row>
    <row r="1475" spans="1:4" x14ac:dyDescent="0.25">
      <c r="A1475" s="1" t="s">
        <v>1727</v>
      </c>
      <c r="B1475" s="1">
        <v>316051437</v>
      </c>
      <c r="C1475" s="1" t="s">
        <v>1708</v>
      </c>
      <c r="D1475" s="1">
        <v>31427</v>
      </c>
    </row>
    <row r="1476" spans="1:4" x14ac:dyDescent="0.25">
      <c r="A1476" s="1" t="s">
        <v>1728</v>
      </c>
      <c r="B1476" s="1">
        <v>316051438</v>
      </c>
      <c r="C1476" s="1" t="s">
        <v>1708</v>
      </c>
      <c r="D1476" s="1">
        <v>31427</v>
      </c>
    </row>
    <row r="1477" spans="1:4" x14ac:dyDescent="0.25">
      <c r="A1477" s="1" t="s">
        <v>1729</v>
      </c>
      <c r="B1477" s="1">
        <v>316051543</v>
      </c>
      <c r="C1477" s="1" t="s">
        <v>1708</v>
      </c>
      <c r="D1477" s="1">
        <v>31427</v>
      </c>
    </row>
    <row r="1478" spans="1:4" x14ac:dyDescent="0.25">
      <c r="A1478" s="1" t="s">
        <v>1730</v>
      </c>
      <c r="B1478" s="1">
        <v>316051544</v>
      </c>
      <c r="C1478" s="1" t="s">
        <v>1708</v>
      </c>
      <c r="D1478" s="1">
        <v>31427</v>
      </c>
    </row>
    <row r="1479" spans="1:4" x14ac:dyDescent="0.25">
      <c r="A1479" s="1" t="s">
        <v>1731</v>
      </c>
      <c r="B1479" s="1">
        <v>316061439</v>
      </c>
      <c r="C1479" s="1" t="s">
        <v>1708</v>
      </c>
      <c r="D1479" s="1">
        <v>31427</v>
      </c>
    </row>
    <row r="1480" spans="1:4" x14ac:dyDescent="0.25">
      <c r="A1480" s="1" t="s">
        <v>1732</v>
      </c>
      <c r="B1480" s="1">
        <v>316061440</v>
      </c>
      <c r="C1480" s="1" t="s">
        <v>1708</v>
      </c>
      <c r="D1480" s="1">
        <v>31427</v>
      </c>
    </row>
    <row r="1481" spans="1:4" x14ac:dyDescent="0.25">
      <c r="A1481" s="1" t="s">
        <v>1733</v>
      </c>
      <c r="B1481" s="1">
        <v>316061441</v>
      </c>
      <c r="C1481" s="1" t="s">
        <v>1708</v>
      </c>
      <c r="D1481" s="1">
        <v>31427</v>
      </c>
    </row>
    <row r="1482" spans="1:4" x14ac:dyDescent="0.25">
      <c r="A1482" s="1" t="s">
        <v>1734</v>
      </c>
      <c r="B1482" s="1">
        <v>316061442</v>
      </c>
      <c r="C1482" s="1" t="s">
        <v>1708</v>
      </c>
      <c r="D1482" s="1">
        <v>31427</v>
      </c>
    </row>
    <row r="1483" spans="1:4" x14ac:dyDescent="0.25">
      <c r="A1483" s="1" t="s">
        <v>1735</v>
      </c>
      <c r="B1483" s="1">
        <v>316061443</v>
      </c>
      <c r="C1483" s="1" t="s">
        <v>1708</v>
      </c>
      <c r="D1483" s="1">
        <v>31427</v>
      </c>
    </row>
    <row r="1484" spans="1:4" x14ac:dyDescent="0.25">
      <c r="A1484" s="1" t="s">
        <v>1736</v>
      </c>
      <c r="B1484" s="1">
        <v>316061444</v>
      </c>
      <c r="C1484" s="1" t="s">
        <v>1708</v>
      </c>
      <c r="D1484" s="1">
        <v>31427</v>
      </c>
    </row>
    <row r="1485" spans="1:4" x14ac:dyDescent="0.25">
      <c r="A1485" s="1" t="s">
        <v>1737</v>
      </c>
      <c r="B1485" s="1">
        <v>316071545</v>
      </c>
      <c r="C1485" s="1" t="s">
        <v>1708</v>
      </c>
      <c r="D1485" s="1">
        <v>31427</v>
      </c>
    </row>
    <row r="1486" spans="1:4" x14ac:dyDescent="0.25">
      <c r="A1486" s="1" t="s">
        <v>1738</v>
      </c>
      <c r="B1486" s="1">
        <v>316071546</v>
      </c>
      <c r="C1486" s="1" t="s">
        <v>1708</v>
      </c>
      <c r="D1486" s="1">
        <v>31427</v>
      </c>
    </row>
    <row r="1487" spans="1:4" x14ac:dyDescent="0.25">
      <c r="A1487" s="1" t="s">
        <v>1739</v>
      </c>
      <c r="B1487" s="1">
        <v>316071547</v>
      </c>
      <c r="C1487" s="1" t="s">
        <v>1708</v>
      </c>
      <c r="D1487" s="1">
        <v>31427</v>
      </c>
    </row>
    <row r="1488" spans="1:4" x14ac:dyDescent="0.25">
      <c r="A1488" s="1" t="s">
        <v>1740</v>
      </c>
      <c r="B1488" s="1">
        <v>316071548</v>
      </c>
      <c r="C1488" s="1" t="s">
        <v>1708</v>
      </c>
      <c r="D1488" s="1">
        <v>31427</v>
      </c>
    </row>
    <row r="1489" spans="1:4" x14ac:dyDescent="0.25">
      <c r="A1489" s="1" t="s">
        <v>1741</v>
      </c>
      <c r="B1489" s="1">
        <v>316081549</v>
      </c>
      <c r="C1489" s="1" t="s">
        <v>1708</v>
      </c>
      <c r="D1489" s="1">
        <v>31427</v>
      </c>
    </row>
    <row r="1490" spans="1:4" x14ac:dyDescent="0.25">
      <c r="A1490" s="1" t="s">
        <v>1742</v>
      </c>
      <c r="B1490" s="1">
        <v>317011445</v>
      </c>
      <c r="C1490" s="1" t="s">
        <v>1440</v>
      </c>
      <c r="D1490" s="1">
        <v>31456</v>
      </c>
    </row>
    <row r="1491" spans="1:4" x14ac:dyDescent="0.25">
      <c r="A1491" s="1" t="s">
        <v>1743</v>
      </c>
      <c r="B1491" s="1">
        <v>317011446</v>
      </c>
      <c r="C1491" s="1" t="s">
        <v>1440</v>
      </c>
      <c r="D1491" s="1">
        <v>31456</v>
      </c>
    </row>
    <row r="1492" spans="1:4" x14ac:dyDescent="0.25">
      <c r="A1492" s="1" t="s">
        <v>1744</v>
      </c>
      <c r="B1492" s="1">
        <v>317011447</v>
      </c>
      <c r="C1492" s="1" t="s">
        <v>1440</v>
      </c>
      <c r="D1492" s="1">
        <v>31456</v>
      </c>
    </row>
    <row r="1493" spans="1:4" x14ac:dyDescent="0.25">
      <c r="A1493" s="1" t="s">
        <v>1745</v>
      </c>
      <c r="B1493" s="1">
        <v>317011448</v>
      </c>
      <c r="C1493" s="1" t="s">
        <v>1252</v>
      </c>
      <c r="D1493" s="1">
        <v>31105</v>
      </c>
    </row>
    <row r="1494" spans="1:4" x14ac:dyDescent="0.25">
      <c r="A1494" s="1" t="s">
        <v>1746</v>
      </c>
      <c r="B1494" s="1">
        <v>317011449</v>
      </c>
      <c r="C1494" s="1" t="s">
        <v>1440</v>
      </c>
      <c r="D1494" s="1">
        <v>31456</v>
      </c>
    </row>
    <row r="1495" spans="1:4" x14ac:dyDescent="0.25">
      <c r="A1495" s="1" t="s">
        <v>1747</v>
      </c>
      <c r="B1495" s="1">
        <v>317011450</v>
      </c>
      <c r="C1495" s="1" t="s">
        <v>1440</v>
      </c>
      <c r="D1495" s="1">
        <v>31456</v>
      </c>
    </row>
    <row r="1496" spans="1:4" x14ac:dyDescent="0.25">
      <c r="A1496" s="1" t="s">
        <v>1748</v>
      </c>
      <c r="B1496" s="1">
        <v>317011451</v>
      </c>
      <c r="C1496" s="1" t="s">
        <v>1440</v>
      </c>
      <c r="D1496" s="1">
        <v>31456</v>
      </c>
    </row>
    <row r="1497" spans="1:4" x14ac:dyDescent="0.25">
      <c r="A1497" s="1" t="s">
        <v>1749</v>
      </c>
      <c r="B1497" s="1">
        <v>317011452</v>
      </c>
      <c r="C1497" s="1" t="s">
        <v>1440</v>
      </c>
      <c r="D1497" s="1">
        <v>31456</v>
      </c>
    </row>
    <row r="1498" spans="1:4" x14ac:dyDescent="0.25">
      <c r="A1498" s="1" t="s">
        <v>1750</v>
      </c>
      <c r="B1498" s="1">
        <v>317011453</v>
      </c>
      <c r="C1498" s="1" t="s">
        <v>1440</v>
      </c>
      <c r="D1498" s="1">
        <v>31456</v>
      </c>
    </row>
    <row r="1499" spans="1:4" x14ac:dyDescent="0.25">
      <c r="A1499" s="1" t="s">
        <v>1751</v>
      </c>
      <c r="B1499" s="1">
        <v>317011454</v>
      </c>
      <c r="C1499" s="1" t="s">
        <v>1440</v>
      </c>
      <c r="D1499" s="1">
        <v>31456</v>
      </c>
    </row>
    <row r="1500" spans="1:4" x14ac:dyDescent="0.25">
      <c r="A1500" s="1" t="s">
        <v>1752</v>
      </c>
      <c r="B1500" s="1">
        <v>317011455</v>
      </c>
      <c r="C1500" s="1" t="s">
        <v>1440</v>
      </c>
      <c r="D1500" s="1">
        <v>31456</v>
      </c>
    </row>
    <row r="1501" spans="1:4" x14ac:dyDescent="0.25">
      <c r="A1501" s="1" t="s">
        <v>1753</v>
      </c>
      <c r="B1501" s="1">
        <v>317011456</v>
      </c>
      <c r="C1501" s="1" t="s">
        <v>1440</v>
      </c>
      <c r="D1501" s="1">
        <v>31456</v>
      </c>
    </row>
    <row r="1502" spans="1:4" x14ac:dyDescent="0.25">
      <c r="A1502" s="1" t="s">
        <v>1754</v>
      </c>
      <c r="B1502" s="1">
        <v>317011457</v>
      </c>
      <c r="C1502" s="1" t="s">
        <v>1440</v>
      </c>
      <c r="D1502" s="1">
        <v>31456</v>
      </c>
    </row>
    <row r="1503" spans="1:4" x14ac:dyDescent="0.25">
      <c r="A1503" s="1" t="s">
        <v>1755</v>
      </c>
      <c r="B1503" s="1">
        <v>317011458</v>
      </c>
      <c r="C1503" s="1" t="s">
        <v>1440</v>
      </c>
      <c r="D1503" s="1">
        <v>31456</v>
      </c>
    </row>
    <row r="1504" spans="1:4" x14ac:dyDescent="0.25">
      <c r="A1504" s="1" t="s">
        <v>1756</v>
      </c>
      <c r="B1504" s="1">
        <v>317011459</v>
      </c>
      <c r="C1504" s="1" t="s">
        <v>1440</v>
      </c>
      <c r="D1504" s="1">
        <v>31456</v>
      </c>
    </row>
    <row r="1505" spans="1:4" x14ac:dyDescent="0.25">
      <c r="A1505" s="1" t="s">
        <v>1757</v>
      </c>
      <c r="B1505" s="1">
        <v>318011460</v>
      </c>
      <c r="C1505" s="1" t="s">
        <v>1758</v>
      </c>
      <c r="D1505" s="1">
        <v>31460</v>
      </c>
    </row>
    <row r="1506" spans="1:4" x14ac:dyDescent="0.25">
      <c r="A1506" s="1" t="s">
        <v>1759</v>
      </c>
      <c r="B1506" s="1">
        <v>318011461</v>
      </c>
      <c r="C1506" s="1" t="s">
        <v>1758</v>
      </c>
      <c r="D1506" s="1">
        <v>31460</v>
      </c>
    </row>
    <row r="1507" spans="1:4" x14ac:dyDescent="0.25">
      <c r="A1507" s="1" t="s">
        <v>1760</v>
      </c>
      <c r="B1507" s="1">
        <v>318011462</v>
      </c>
      <c r="C1507" s="1" t="s">
        <v>1761</v>
      </c>
      <c r="D1507" s="1">
        <v>31462</v>
      </c>
    </row>
    <row r="1508" spans="1:4" x14ac:dyDescent="0.25">
      <c r="A1508" s="1" t="s">
        <v>1762</v>
      </c>
      <c r="B1508" s="1">
        <v>318011463</v>
      </c>
      <c r="C1508" s="1" t="s">
        <v>1761</v>
      </c>
      <c r="D1508" s="1">
        <v>31462</v>
      </c>
    </row>
    <row r="1509" spans="1:4" x14ac:dyDescent="0.25">
      <c r="A1509" s="1" t="s">
        <v>1763</v>
      </c>
      <c r="B1509" s="1">
        <v>318011464</v>
      </c>
      <c r="C1509" s="1" t="s">
        <v>1764</v>
      </c>
      <c r="D1509" s="1">
        <v>31464</v>
      </c>
    </row>
    <row r="1510" spans="1:4" x14ac:dyDescent="0.25">
      <c r="A1510" s="1" t="s">
        <v>2696</v>
      </c>
      <c r="B1510" s="1">
        <v>318011465</v>
      </c>
      <c r="C1510" s="1" t="s">
        <v>1764</v>
      </c>
      <c r="D1510" s="1">
        <v>31464</v>
      </c>
    </row>
    <row r="1511" spans="1:4" x14ac:dyDescent="0.25">
      <c r="A1511" s="1" t="s">
        <v>1766</v>
      </c>
      <c r="B1511" s="1">
        <v>318011466</v>
      </c>
      <c r="C1511" s="1" t="s">
        <v>1766</v>
      </c>
      <c r="D1511" s="1">
        <v>31466</v>
      </c>
    </row>
    <row r="1512" spans="1:4" x14ac:dyDescent="0.25">
      <c r="A1512" s="1" t="s">
        <v>1767</v>
      </c>
      <c r="B1512" s="1">
        <v>318021467</v>
      </c>
      <c r="C1512" s="1" t="s">
        <v>1768</v>
      </c>
      <c r="D1512" s="1">
        <v>31475</v>
      </c>
    </row>
    <row r="1513" spans="1:4" x14ac:dyDescent="0.25">
      <c r="A1513" s="1" t="s">
        <v>2849</v>
      </c>
      <c r="B1513" s="1">
        <v>318021468</v>
      </c>
      <c r="C1513" s="1" t="s">
        <v>1768</v>
      </c>
      <c r="D1513" s="1">
        <v>31475</v>
      </c>
    </row>
    <row r="1514" spans="1:4" x14ac:dyDescent="0.25">
      <c r="A1514" s="1" t="s">
        <v>1770</v>
      </c>
      <c r="B1514" s="1">
        <v>318021469</v>
      </c>
      <c r="C1514" s="1" t="s">
        <v>1768</v>
      </c>
      <c r="D1514" s="1">
        <v>31475</v>
      </c>
    </row>
    <row r="1515" spans="1:4" x14ac:dyDescent="0.25">
      <c r="A1515" s="1" t="s">
        <v>1771</v>
      </c>
      <c r="B1515" s="1">
        <v>318021470</v>
      </c>
      <c r="C1515" s="1" t="s">
        <v>1768</v>
      </c>
      <c r="D1515" s="1">
        <v>31475</v>
      </c>
    </row>
    <row r="1516" spans="1:4" x14ac:dyDescent="0.25">
      <c r="A1516" s="1" t="s">
        <v>1772</v>
      </c>
      <c r="B1516" s="1">
        <v>318021471</v>
      </c>
      <c r="C1516" s="1" t="s">
        <v>1768</v>
      </c>
      <c r="D1516" s="1">
        <v>31475</v>
      </c>
    </row>
    <row r="1517" spans="1:4" x14ac:dyDescent="0.25">
      <c r="A1517" s="1" t="s">
        <v>1773</v>
      </c>
      <c r="B1517" s="1">
        <v>318021472</v>
      </c>
      <c r="C1517" s="1" t="s">
        <v>1768</v>
      </c>
      <c r="D1517" s="1">
        <v>31475</v>
      </c>
    </row>
    <row r="1518" spans="1:4" x14ac:dyDescent="0.25">
      <c r="A1518" s="1" t="s">
        <v>2850</v>
      </c>
      <c r="B1518" s="1">
        <v>318021473</v>
      </c>
      <c r="C1518" s="1" t="s">
        <v>1768</v>
      </c>
      <c r="D1518" s="1">
        <v>31475</v>
      </c>
    </row>
    <row r="1519" spans="1:4" x14ac:dyDescent="0.25">
      <c r="A1519" s="1" t="s">
        <v>1776</v>
      </c>
      <c r="B1519" s="1">
        <v>318021474</v>
      </c>
      <c r="C1519" s="1" t="s">
        <v>1768</v>
      </c>
      <c r="D1519" s="1">
        <v>31475</v>
      </c>
    </row>
    <row r="1520" spans="1:4" x14ac:dyDescent="0.25">
      <c r="A1520" s="1" t="s">
        <v>1777</v>
      </c>
      <c r="B1520" s="1">
        <v>318021475</v>
      </c>
      <c r="C1520" s="1" t="s">
        <v>1768</v>
      </c>
      <c r="D1520" s="1">
        <v>31475</v>
      </c>
    </row>
    <row r="1521" spans="1:4" x14ac:dyDescent="0.25">
      <c r="A1521" s="1" t="s">
        <v>1778</v>
      </c>
      <c r="B1521" s="1">
        <v>318021476</v>
      </c>
      <c r="C1521" s="1" t="s">
        <v>1768</v>
      </c>
      <c r="D1521" s="1">
        <v>31475</v>
      </c>
    </row>
    <row r="1522" spans="1:4" x14ac:dyDescent="0.25">
      <c r="A1522" s="1" t="s">
        <v>1779</v>
      </c>
      <c r="B1522" s="1">
        <v>318021477</v>
      </c>
      <c r="C1522" s="1" t="s">
        <v>1768</v>
      </c>
      <c r="D1522" s="1">
        <v>31475</v>
      </c>
    </row>
    <row r="1523" spans="1:4" x14ac:dyDescent="0.25">
      <c r="A1523" s="1" t="s">
        <v>1780</v>
      </c>
      <c r="B1523" s="1">
        <v>318021478</v>
      </c>
      <c r="C1523" s="1" t="s">
        <v>1768</v>
      </c>
      <c r="D1523" s="1">
        <v>31475</v>
      </c>
    </row>
    <row r="1524" spans="1:4" x14ac:dyDescent="0.25">
      <c r="A1524" s="1" t="s">
        <v>1781</v>
      </c>
      <c r="B1524" s="1">
        <v>318021479</v>
      </c>
      <c r="C1524" s="1" t="s">
        <v>1768</v>
      </c>
      <c r="D1524" s="1">
        <v>31475</v>
      </c>
    </row>
    <row r="1525" spans="1:4" x14ac:dyDescent="0.25">
      <c r="A1525" s="1" t="s">
        <v>1782</v>
      </c>
      <c r="B1525" s="1">
        <v>318021480</v>
      </c>
      <c r="C1525" s="1" t="s">
        <v>1768</v>
      </c>
      <c r="D1525" s="1">
        <v>31475</v>
      </c>
    </row>
    <row r="1526" spans="1:4" x14ac:dyDescent="0.25">
      <c r="A1526" s="1" t="s">
        <v>1783</v>
      </c>
      <c r="B1526" s="1">
        <v>318021481</v>
      </c>
      <c r="C1526" s="1" t="s">
        <v>1768</v>
      </c>
      <c r="D1526" s="1">
        <v>31475</v>
      </c>
    </row>
    <row r="1527" spans="1:4" x14ac:dyDescent="0.25">
      <c r="A1527" s="1" t="s">
        <v>1784</v>
      </c>
      <c r="B1527" s="1">
        <v>318021482</v>
      </c>
      <c r="C1527" s="1" t="s">
        <v>1768</v>
      </c>
      <c r="D1527" s="1">
        <v>31475</v>
      </c>
    </row>
    <row r="1528" spans="1:4" x14ac:dyDescent="0.25">
      <c r="A1528" s="1" t="s">
        <v>1785</v>
      </c>
      <c r="B1528" s="1">
        <v>318021483</v>
      </c>
      <c r="C1528" s="1" t="s">
        <v>1785</v>
      </c>
      <c r="D1528" s="1">
        <v>31483</v>
      </c>
    </row>
    <row r="1529" spans="1:4" x14ac:dyDescent="0.25">
      <c r="A1529" s="1" t="s">
        <v>1786</v>
      </c>
      <c r="B1529" s="1">
        <v>318021484</v>
      </c>
      <c r="C1529" s="1" t="s">
        <v>1768</v>
      </c>
      <c r="D1529" s="1">
        <v>31475</v>
      </c>
    </row>
    <row r="1530" spans="1:4" x14ac:dyDescent="0.25">
      <c r="A1530" s="1" t="s">
        <v>1787</v>
      </c>
      <c r="B1530" s="1">
        <v>318021485</v>
      </c>
      <c r="C1530" s="1" t="s">
        <v>1768</v>
      </c>
      <c r="D1530" s="1">
        <v>31475</v>
      </c>
    </row>
    <row r="1531" spans="1:4" x14ac:dyDescent="0.25">
      <c r="A1531" s="1" t="s">
        <v>1788</v>
      </c>
      <c r="B1531" s="1">
        <v>318021486</v>
      </c>
      <c r="C1531" s="1" t="s">
        <v>1768</v>
      </c>
      <c r="D1531" s="1">
        <v>31475</v>
      </c>
    </row>
    <row r="1532" spans="1:4" x14ac:dyDescent="0.25">
      <c r="A1532" s="1" t="s">
        <v>1789</v>
      </c>
      <c r="B1532" s="1">
        <v>318021487</v>
      </c>
      <c r="C1532" s="1" t="s">
        <v>1768</v>
      </c>
      <c r="D1532" s="1">
        <v>31475</v>
      </c>
    </row>
    <row r="1533" spans="1:4" x14ac:dyDescent="0.25">
      <c r="A1533" s="1" t="s">
        <v>1790</v>
      </c>
      <c r="B1533" s="1">
        <v>318021488</v>
      </c>
      <c r="C1533" s="1" t="s">
        <v>1768</v>
      </c>
      <c r="D1533" s="1">
        <v>31475</v>
      </c>
    </row>
    <row r="1534" spans="1:4" x14ac:dyDescent="0.25">
      <c r="A1534" s="1" t="s">
        <v>1791</v>
      </c>
      <c r="B1534" s="1">
        <v>318021489</v>
      </c>
      <c r="C1534" s="1" t="s">
        <v>1768</v>
      </c>
      <c r="D1534" s="1">
        <v>31475</v>
      </c>
    </row>
    <row r="1535" spans="1:4" x14ac:dyDescent="0.25">
      <c r="A1535" s="1" t="s">
        <v>1792</v>
      </c>
      <c r="B1535" s="1">
        <v>318021490</v>
      </c>
      <c r="C1535" s="1" t="s">
        <v>1768</v>
      </c>
      <c r="D1535" s="1">
        <v>31475</v>
      </c>
    </row>
    <row r="1536" spans="1:4" x14ac:dyDescent="0.25">
      <c r="A1536" s="1" t="s">
        <v>1793</v>
      </c>
      <c r="B1536" s="1">
        <v>318021491</v>
      </c>
      <c r="C1536" s="1" t="s">
        <v>1768</v>
      </c>
      <c r="D1536" s="1">
        <v>31475</v>
      </c>
    </row>
    <row r="1537" spans="1:4" x14ac:dyDescent="0.25">
      <c r="A1537" s="1" t="s">
        <v>1794</v>
      </c>
      <c r="B1537" s="1">
        <v>319011492</v>
      </c>
      <c r="C1537" s="1" t="s">
        <v>1795</v>
      </c>
      <c r="D1537" s="1">
        <v>31495</v>
      </c>
    </row>
    <row r="1538" spans="1:4" x14ac:dyDescent="0.25">
      <c r="A1538" s="1" t="s">
        <v>1796</v>
      </c>
      <c r="B1538" s="1">
        <v>319011493</v>
      </c>
      <c r="C1538" s="1" t="s">
        <v>1795</v>
      </c>
      <c r="D1538" s="1">
        <v>31495</v>
      </c>
    </row>
    <row r="1539" spans="1:4" x14ac:dyDescent="0.25">
      <c r="A1539" s="1" t="s">
        <v>1797</v>
      </c>
      <c r="B1539" s="1">
        <v>319011494</v>
      </c>
      <c r="C1539" s="1" t="s">
        <v>1795</v>
      </c>
      <c r="D1539" s="1">
        <v>31495</v>
      </c>
    </row>
    <row r="1540" spans="1:4" x14ac:dyDescent="0.25">
      <c r="A1540" s="1" t="s">
        <v>1798</v>
      </c>
      <c r="B1540" s="1">
        <v>319011495</v>
      </c>
      <c r="C1540" s="1" t="s">
        <v>1795</v>
      </c>
      <c r="D1540" s="1">
        <v>31495</v>
      </c>
    </row>
    <row r="1541" spans="1:4" x14ac:dyDescent="0.25">
      <c r="A1541" s="1" t="s">
        <v>1799</v>
      </c>
      <c r="B1541" s="1">
        <v>319011496</v>
      </c>
      <c r="C1541" s="1" t="s">
        <v>1795</v>
      </c>
      <c r="D1541" s="1">
        <v>31495</v>
      </c>
    </row>
    <row r="1542" spans="1:4" x14ac:dyDescent="0.25">
      <c r="A1542" s="1" t="s">
        <v>1800</v>
      </c>
      <c r="B1542" s="1">
        <v>319011497</v>
      </c>
      <c r="C1542" s="1" t="s">
        <v>1795</v>
      </c>
      <c r="D1542" s="1">
        <v>31495</v>
      </c>
    </row>
    <row r="1543" spans="1:4" x14ac:dyDescent="0.25">
      <c r="A1543" s="1" t="s">
        <v>2667</v>
      </c>
      <c r="B1543" s="1">
        <v>319011498</v>
      </c>
      <c r="C1543" s="1" t="s">
        <v>1795</v>
      </c>
      <c r="D1543" s="1">
        <v>31495</v>
      </c>
    </row>
    <row r="1544" spans="1:4" x14ac:dyDescent="0.25">
      <c r="A1544" s="1" t="s">
        <v>2668</v>
      </c>
      <c r="B1544" s="1">
        <v>319011499</v>
      </c>
      <c r="C1544" s="1" t="s">
        <v>1795</v>
      </c>
      <c r="D1544" s="1">
        <v>31495</v>
      </c>
    </row>
    <row r="1545" spans="1:4" x14ac:dyDescent="0.25">
      <c r="A1545" s="1" t="s">
        <v>1803</v>
      </c>
      <c r="B1545" s="1">
        <v>319011500</v>
      </c>
      <c r="C1545" s="1" t="s">
        <v>1795</v>
      </c>
      <c r="D1545" s="1">
        <v>31495</v>
      </c>
    </row>
    <row r="1546" spans="1:4" x14ac:dyDescent="0.25">
      <c r="A1546" s="1" t="s">
        <v>1804</v>
      </c>
      <c r="B1546" s="1">
        <v>319011501</v>
      </c>
      <c r="C1546" s="1" t="s">
        <v>1795</v>
      </c>
      <c r="D1546" s="1">
        <v>31495</v>
      </c>
    </row>
    <row r="1547" spans="1:4" x14ac:dyDescent="0.25">
      <c r="A1547" s="1" t="s">
        <v>1805</v>
      </c>
      <c r="B1547" s="1">
        <v>319011502</v>
      </c>
      <c r="C1547" s="1" t="s">
        <v>1795</v>
      </c>
      <c r="D1547" s="1">
        <v>31495</v>
      </c>
    </row>
    <row r="1548" spans="1:4" x14ac:dyDescent="0.25">
      <c r="A1548" s="1" t="s">
        <v>1806</v>
      </c>
      <c r="B1548" s="1">
        <v>319021503</v>
      </c>
      <c r="C1548" s="1" t="s">
        <v>1807</v>
      </c>
      <c r="D1548" s="1">
        <v>31503</v>
      </c>
    </row>
    <row r="1549" spans="1:4" x14ac:dyDescent="0.25">
      <c r="A1549" s="1" t="s">
        <v>1808</v>
      </c>
      <c r="B1549" s="1">
        <v>319021504</v>
      </c>
      <c r="C1549" s="1" t="s">
        <v>1809</v>
      </c>
      <c r="D1549" s="1">
        <v>31504</v>
      </c>
    </row>
    <row r="1550" spans="1:4" x14ac:dyDescent="0.25">
      <c r="A1550" s="1" t="s">
        <v>1810</v>
      </c>
      <c r="B1550" s="1">
        <v>319021505</v>
      </c>
      <c r="C1550" s="1" t="s">
        <v>1811</v>
      </c>
      <c r="D1550" s="1">
        <v>31505</v>
      </c>
    </row>
    <row r="1551" spans="1:4" x14ac:dyDescent="0.25">
      <c r="A1551" s="1" t="s">
        <v>2761</v>
      </c>
      <c r="B1551" s="1">
        <v>319021506</v>
      </c>
      <c r="C1551" s="1" t="s">
        <v>1813</v>
      </c>
      <c r="D1551" s="1">
        <v>31506</v>
      </c>
    </row>
    <row r="1552" spans="1:4" x14ac:dyDescent="0.25">
      <c r="A1552" s="1" t="s">
        <v>2699</v>
      </c>
      <c r="B1552" s="1">
        <v>319021507</v>
      </c>
      <c r="C1552" s="1" t="s">
        <v>1811</v>
      </c>
      <c r="D1552" s="1">
        <v>31505</v>
      </c>
    </row>
    <row r="1553" spans="1:4" x14ac:dyDescent="0.25">
      <c r="A1553" s="1" t="s">
        <v>1815</v>
      </c>
      <c r="B1553" s="1">
        <v>319021508</v>
      </c>
      <c r="C1553" s="1" t="s">
        <v>1816</v>
      </c>
      <c r="D1553" s="1">
        <v>31508</v>
      </c>
    </row>
    <row r="1554" spans="1:4" x14ac:dyDescent="0.25">
      <c r="A1554" s="1" t="s">
        <v>1817</v>
      </c>
      <c r="B1554" s="1">
        <v>319021509</v>
      </c>
      <c r="C1554" s="1" t="s">
        <v>1811</v>
      </c>
      <c r="D1554" s="1">
        <v>31505</v>
      </c>
    </row>
    <row r="1555" spans="1:4" x14ac:dyDescent="0.25">
      <c r="A1555" s="1" t="s">
        <v>1818</v>
      </c>
      <c r="B1555" s="1">
        <v>319021510</v>
      </c>
      <c r="C1555" s="1" t="s">
        <v>1809</v>
      </c>
      <c r="D1555" s="1">
        <v>31504</v>
      </c>
    </row>
    <row r="1556" spans="1:4" x14ac:dyDescent="0.25">
      <c r="A1556" s="1" t="s">
        <v>1819</v>
      </c>
      <c r="B1556" s="1">
        <v>319031511</v>
      </c>
      <c r="C1556" s="1" t="s">
        <v>1819</v>
      </c>
      <c r="D1556" s="1">
        <v>31511</v>
      </c>
    </row>
    <row r="1557" spans="1:4" x14ac:dyDescent="0.25">
      <c r="A1557" s="1" t="s">
        <v>1820</v>
      </c>
      <c r="B1557" s="1">
        <v>319031512</v>
      </c>
      <c r="C1557" s="1" t="s">
        <v>1821</v>
      </c>
      <c r="D1557" s="1">
        <v>31512</v>
      </c>
    </row>
    <row r="1558" spans="1:4" x14ac:dyDescent="0.25">
      <c r="A1558" s="1" t="s">
        <v>1822</v>
      </c>
      <c r="B1558" s="1">
        <v>319031513</v>
      </c>
      <c r="C1558" s="1" t="s">
        <v>1821</v>
      </c>
      <c r="D1558" s="1">
        <v>31512</v>
      </c>
    </row>
    <row r="1559" spans="1:4" x14ac:dyDescent="0.25">
      <c r="A1559" s="1" t="s">
        <v>2694</v>
      </c>
      <c r="B1559" s="1">
        <v>319031514</v>
      </c>
      <c r="C1559" s="1" t="s">
        <v>1821</v>
      </c>
      <c r="D1559" s="1">
        <v>31512</v>
      </c>
    </row>
    <row r="1560" spans="1:4" x14ac:dyDescent="0.25">
      <c r="A1560" s="1" t="s">
        <v>1824</v>
      </c>
      <c r="B1560" s="1">
        <v>319031515</v>
      </c>
      <c r="C1560" s="1" t="s">
        <v>1821</v>
      </c>
      <c r="D1560" s="1">
        <v>31512</v>
      </c>
    </row>
    <row r="1561" spans="1:4" x14ac:dyDescent="0.25">
      <c r="A1561" s="1" t="s">
        <v>1825</v>
      </c>
      <c r="B1561" s="1">
        <v>319041516</v>
      </c>
      <c r="C1561" s="1" t="s">
        <v>1826</v>
      </c>
      <c r="D1561" s="1">
        <v>31524</v>
      </c>
    </row>
    <row r="1562" spans="1:4" x14ac:dyDescent="0.25">
      <c r="A1562" s="1" t="s">
        <v>1827</v>
      </c>
      <c r="B1562" s="1">
        <v>319041517</v>
      </c>
      <c r="C1562" s="1" t="s">
        <v>1826</v>
      </c>
      <c r="D1562" s="1">
        <v>31524</v>
      </c>
    </row>
    <row r="1563" spans="1:4" x14ac:dyDescent="0.25">
      <c r="A1563" s="1" t="s">
        <v>1828</v>
      </c>
      <c r="B1563" s="1">
        <v>319041518</v>
      </c>
      <c r="C1563" s="1" t="s">
        <v>1826</v>
      </c>
      <c r="D1563" s="1">
        <v>31524</v>
      </c>
    </row>
    <row r="1564" spans="1:4" x14ac:dyDescent="0.25">
      <c r="A1564" s="1" t="s">
        <v>1829</v>
      </c>
      <c r="B1564" s="1">
        <v>319041519</v>
      </c>
      <c r="C1564" s="1" t="s">
        <v>1826</v>
      </c>
      <c r="D1564" s="1">
        <v>31524</v>
      </c>
    </row>
    <row r="1565" spans="1:4" x14ac:dyDescent="0.25">
      <c r="A1565" s="1" t="s">
        <v>1830</v>
      </c>
      <c r="B1565" s="1">
        <v>319041520</v>
      </c>
      <c r="C1565" s="1" t="s">
        <v>1826</v>
      </c>
      <c r="D1565" s="1">
        <v>31524</v>
      </c>
    </row>
    <row r="1566" spans="1:4" x14ac:dyDescent="0.25">
      <c r="A1566" s="1" t="s">
        <v>1831</v>
      </c>
      <c r="B1566" s="1">
        <v>319041521</v>
      </c>
      <c r="C1566" s="1" t="s">
        <v>1826</v>
      </c>
      <c r="D1566" s="1">
        <v>31524</v>
      </c>
    </row>
    <row r="1567" spans="1:4" x14ac:dyDescent="0.25">
      <c r="A1567" s="1" t="s">
        <v>1832</v>
      </c>
      <c r="B1567" s="1">
        <v>319051522</v>
      </c>
      <c r="C1567" s="1" t="s">
        <v>1826</v>
      </c>
      <c r="D1567" s="1">
        <v>31524</v>
      </c>
    </row>
    <row r="1568" spans="1:4" x14ac:dyDescent="0.25">
      <c r="A1568" s="1" t="s">
        <v>1833</v>
      </c>
      <c r="B1568" s="1">
        <v>319051523</v>
      </c>
      <c r="C1568" s="1" t="s">
        <v>1826</v>
      </c>
      <c r="D1568" s="1">
        <v>31524</v>
      </c>
    </row>
    <row r="1569" spans="1:4" x14ac:dyDescent="0.25">
      <c r="A1569" s="1" t="s">
        <v>1834</v>
      </c>
      <c r="B1569" s="1">
        <v>319051524</v>
      </c>
      <c r="C1569" s="1" t="s">
        <v>1826</v>
      </c>
      <c r="D1569" s="1">
        <v>31524</v>
      </c>
    </row>
    <row r="1570" spans="1:4" x14ac:dyDescent="0.25">
      <c r="A1570" s="1" t="s">
        <v>2706</v>
      </c>
      <c r="B1570" s="1">
        <v>319051525</v>
      </c>
      <c r="C1570" s="1" t="s">
        <v>1826</v>
      </c>
      <c r="D1570" s="1">
        <v>31524</v>
      </c>
    </row>
    <row r="1571" spans="1:4" x14ac:dyDescent="0.25">
      <c r="A1571" s="1" t="s">
        <v>1836</v>
      </c>
      <c r="B1571" s="1">
        <v>319051526</v>
      </c>
      <c r="C1571" s="1" t="s">
        <v>1826</v>
      </c>
      <c r="D1571" s="1">
        <v>31524</v>
      </c>
    </row>
    <row r="1572" spans="1:4" x14ac:dyDescent="0.25">
      <c r="A1572" s="1" t="s">
        <v>2863</v>
      </c>
      <c r="B1572" s="1">
        <v>397979799</v>
      </c>
      <c r="C1572" s="1" t="s">
        <v>2859</v>
      </c>
      <c r="D1572" s="1">
        <v>99999</v>
      </c>
    </row>
    <row r="1573" spans="1:4" x14ac:dyDescent="0.25">
      <c r="A1573" s="1" t="s">
        <v>2864</v>
      </c>
      <c r="B1573" s="1">
        <v>399999499</v>
      </c>
      <c r="C1573" s="1" t="s">
        <v>2859</v>
      </c>
      <c r="D1573" s="1">
        <v>99999</v>
      </c>
    </row>
    <row r="1574" spans="1:4" x14ac:dyDescent="0.25">
      <c r="A1574" s="1" t="s">
        <v>1837</v>
      </c>
      <c r="B1574" s="1">
        <v>401011001</v>
      </c>
      <c r="C1574" s="1" t="s">
        <v>1838</v>
      </c>
      <c r="D1574" s="1">
        <v>41001</v>
      </c>
    </row>
    <row r="1575" spans="1:4" x14ac:dyDescent="0.25">
      <c r="A1575" s="1" t="s">
        <v>1839</v>
      </c>
      <c r="B1575" s="1">
        <v>401011002</v>
      </c>
      <c r="C1575" s="1" t="s">
        <v>1838</v>
      </c>
      <c r="D1575" s="1">
        <v>41001</v>
      </c>
    </row>
    <row r="1576" spans="1:4" x14ac:dyDescent="0.25">
      <c r="A1576" s="1" t="s">
        <v>1840</v>
      </c>
      <c r="B1576" s="1">
        <v>401021003</v>
      </c>
      <c r="C1576" s="1" t="s">
        <v>1838</v>
      </c>
      <c r="D1576" s="1">
        <v>41001</v>
      </c>
    </row>
    <row r="1577" spans="1:4" x14ac:dyDescent="0.25">
      <c r="A1577" s="1" t="s">
        <v>1841</v>
      </c>
      <c r="B1577" s="1">
        <v>401021004</v>
      </c>
      <c r="C1577" s="1" t="s">
        <v>1838</v>
      </c>
      <c r="D1577" s="1">
        <v>41001</v>
      </c>
    </row>
    <row r="1578" spans="1:4" x14ac:dyDescent="0.25">
      <c r="A1578" s="1" t="s">
        <v>1842</v>
      </c>
      <c r="B1578" s="1">
        <v>401021005</v>
      </c>
      <c r="C1578" s="1" t="s">
        <v>1838</v>
      </c>
      <c r="D1578" s="1">
        <v>41001</v>
      </c>
    </row>
    <row r="1579" spans="1:4" x14ac:dyDescent="0.25">
      <c r="A1579" s="1" t="s">
        <v>1843</v>
      </c>
      <c r="B1579" s="1">
        <v>401021006</v>
      </c>
      <c r="C1579" s="1" t="s">
        <v>1838</v>
      </c>
      <c r="D1579" s="1">
        <v>41001</v>
      </c>
    </row>
    <row r="1580" spans="1:4" x14ac:dyDescent="0.25">
      <c r="A1580" s="1" t="s">
        <v>1844</v>
      </c>
      <c r="B1580" s="1">
        <v>401021007</v>
      </c>
      <c r="C1580" s="1" t="s">
        <v>1838</v>
      </c>
      <c r="D1580" s="1">
        <v>41001</v>
      </c>
    </row>
    <row r="1581" spans="1:4" x14ac:dyDescent="0.25">
      <c r="A1581" s="1" t="s">
        <v>2634</v>
      </c>
      <c r="B1581" s="1">
        <v>401021008</v>
      </c>
      <c r="C1581" s="1" t="s">
        <v>1838</v>
      </c>
      <c r="D1581" s="1">
        <v>41001</v>
      </c>
    </row>
    <row r="1582" spans="1:4" x14ac:dyDescent="0.25">
      <c r="A1582" s="1" t="s">
        <v>1846</v>
      </c>
      <c r="B1582" s="1">
        <v>401021009</v>
      </c>
      <c r="C1582" s="1" t="s">
        <v>1838</v>
      </c>
      <c r="D1582" s="1">
        <v>41001</v>
      </c>
    </row>
    <row r="1583" spans="1:4" x14ac:dyDescent="0.25">
      <c r="A1583" s="1" t="s">
        <v>1847</v>
      </c>
      <c r="B1583" s="1">
        <v>401021010</v>
      </c>
      <c r="C1583" s="1" t="s">
        <v>1838</v>
      </c>
      <c r="D1583" s="1">
        <v>41001</v>
      </c>
    </row>
    <row r="1584" spans="1:4" x14ac:dyDescent="0.25">
      <c r="A1584" s="1" t="s">
        <v>1848</v>
      </c>
      <c r="B1584" s="1">
        <v>401031011</v>
      </c>
      <c r="C1584" s="1" t="s">
        <v>1838</v>
      </c>
      <c r="D1584" s="1">
        <v>41001</v>
      </c>
    </row>
    <row r="1585" spans="1:4" x14ac:dyDescent="0.25">
      <c r="A1585" s="1" t="s">
        <v>2635</v>
      </c>
      <c r="B1585" s="1">
        <v>401031012</v>
      </c>
      <c r="C1585" s="1" t="s">
        <v>1838</v>
      </c>
      <c r="D1585" s="1">
        <v>41001</v>
      </c>
    </row>
    <row r="1586" spans="1:4" x14ac:dyDescent="0.25">
      <c r="A1586" s="1" t="s">
        <v>1850</v>
      </c>
      <c r="B1586" s="1">
        <v>401031013</v>
      </c>
      <c r="C1586" s="1" t="s">
        <v>1838</v>
      </c>
      <c r="D1586" s="1">
        <v>41001</v>
      </c>
    </row>
    <row r="1587" spans="1:4" x14ac:dyDescent="0.25">
      <c r="A1587" s="1" t="s">
        <v>1851</v>
      </c>
      <c r="B1587" s="1">
        <v>401041014</v>
      </c>
      <c r="C1587" s="1" t="s">
        <v>1838</v>
      </c>
      <c r="D1587" s="1">
        <v>41001</v>
      </c>
    </row>
    <row r="1588" spans="1:4" x14ac:dyDescent="0.25">
      <c r="A1588" s="1" t="s">
        <v>1852</v>
      </c>
      <c r="B1588" s="1">
        <v>401041015</v>
      </c>
      <c r="C1588" s="1" t="s">
        <v>1838</v>
      </c>
      <c r="D1588" s="1">
        <v>41001</v>
      </c>
    </row>
    <row r="1589" spans="1:4" x14ac:dyDescent="0.25">
      <c r="A1589" s="1" t="s">
        <v>1853</v>
      </c>
      <c r="B1589" s="1">
        <v>401041016</v>
      </c>
      <c r="C1589" s="1" t="s">
        <v>1838</v>
      </c>
      <c r="D1589" s="1">
        <v>41001</v>
      </c>
    </row>
    <row r="1590" spans="1:4" x14ac:dyDescent="0.25">
      <c r="A1590" s="1" t="s">
        <v>1854</v>
      </c>
      <c r="B1590" s="1">
        <v>401051017</v>
      </c>
      <c r="C1590" s="1" t="s">
        <v>1838</v>
      </c>
      <c r="D1590" s="1">
        <v>41001</v>
      </c>
    </row>
    <row r="1591" spans="1:4" x14ac:dyDescent="0.25">
      <c r="A1591" s="1" t="s">
        <v>1855</v>
      </c>
      <c r="B1591" s="1">
        <v>401051018</v>
      </c>
      <c r="C1591" s="1" t="s">
        <v>1838</v>
      </c>
      <c r="D1591" s="1">
        <v>41001</v>
      </c>
    </row>
    <row r="1592" spans="1:4" x14ac:dyDescent="0.25">
      <c r="A1592" s="1" t="s">
        <v>1856</v>
      </c>
      <c r="B1592" s="1">
        <v>401051019</v>
      </c>
      <c r="C1592" s="1" t="s">
        <v>1838</v>
      </c>
      <c r="D1592" s="1">
        <v>41001</v>
      </c>
    </row>
    <row r="1593" spans="1:4" x14ac:dyDescent="0.25">
      <c r="A1593" s="1" t="s">
        <v>1857</v>
      </c>
      <c r="B1593" s="1">
        <v>401061020</v>
      </c>
      <c r="C1593" s="1" t="s">
        <v>1838</v>
      </c>
      <c r="D1593" s="1">
        <v>41001</v>
      </c>
    </row>
    <row r="1594" spans="1:4" x14ac:dyDescent="0.25">
      <c r="A1594" s="1" t="s">
        <v>1858</v>
      </c>
      <c r="B1594" s="1">
        <v>401061021</v>
      </c>
      <c r="C1594" s="1" t="s">
        <v>1838</v>
      </c>
      <c r="D1594" s="1">
        <v>41001</v>
      </c>
    </row>
    <row r="1595" spans="1:4" x14ac:dyDescent="0.25">
      <c r="A1595" s="1" t="s">
        <v>1859</v>
      </c>
      <c r="B1595" s="1">
        <v>401061022</v>
      </c>
      <c r="C1595" s="1" t="s">
        <v>1838</v>
      </c>
      <c r="D1595" s="1">
        <v>41001</v>
      </c>
    </row>
    <row r="1596" spans="1:4" x14ac:dyDescent="0.25">
      <c r="A1596" s="1" t="s">
        <v>1860</v>
      </c>
      <c r="B1596" s="1">
        <v>401071023</v>
      </c>
      <c r="C1596" s="1" t="s">
        <v>1838</v>
      </c>
      <c r="D1596" s="1">
        <v>41001</v>
      </c>
    </row>
    <row r="1597" spans="1:4" x14ac:dyDescent="0.25">
      <c r="A1597" s="1" t="s">
        <v>1861</v>
      </c>
      <c r="B1597" s="1">
        <v>401071024</v>
      </c>
      <c r="C1597" s="1" t="s">
        <v>1838</v>
      </c>
      <c r="D1597" s="1">
        <v>41001</v>
      </c>
    </row>
    <row r="1598" spans="1:4" x14ac:dyDescent="0.25">
      <c r="A1598" s="1" t="s">
        <v>1862</v>
      </c>
      <c r="B1598" s="1">
        <v>402011025</v>
      </c>
      <c r="C1598" s="1" t="s">
        <v>1838</v>
      </c>
      <c r="D1598" s="1">
        <v>41001</v>
      </c>
    </row>
    <row r="1599" spans="1:4" x14ac:dyDescent="0.25">
      <c r="A1599" s="1" t="s">
        <v>1863</v>
      </c>
      <c r="B1599" s="1">
        <v>402011026</v>
      </c>
      <c r="C1599" s="1" t="s">
        <v>1838</v>
      </c>
      <c r="D1599" s="1">
        <v>41001</v>
      </c>
    </row>
    <row r="1600" spans="1:4" x14ac:dyDescent="0.25">
      <c r="A1600" s="1" t="s">
        <v>1864</v>
      </c>
      <c r="B1600" s="1">
        <v>402011027</v>
      </c>
      <c r="C1600" s="1" t="s">
        <v>1838</v>
      </c>
      <c r="D1600" s="1">
        <v>41001</v>
      </c>
    </row>
    <row r="1601" spans="1:4" x14ac:dyDescent="0.25">
      <c r="A1601" s="1" t="s">
        <v>1865</v>
      </c>
      <c r="B1601" s="1">
        <v>402021028</v>
      </c>
      <c r="C1601" s="1" t="s">
        <v>1838</v>
      </c>
      <c r="D1601" s="1">
        <v>41001</v>
      </c>
    </row>
    <row r="1602" spans="1:4" x14ac:dyDescent="0.25">
      <c r="A1602" s="1" t="s">
        <v>1866</v>
      </c>
      <c r="B1602" s="1">
        <v>402021029</v>
      </c>
      <c r="C1602" s="1" t="s">
        <v>1838</v>
      </c>
      <c r="D1602" s="1">
        <v>41001</v>
      </c>
    </row>
    <row r="1603" spans="1:4" x14ac:dyDescent="0.25">
      <c r="A1603" s="1" t="s">
        <v>1867</v>
      </c>
      <c r="B1603" s="1">
        <v>402021030</v>
      </c>
      <c r="C1603" s="1" t="s">
        <v>1838</v>
      </c>
      <c r="D1603" s="1">
        <v>41001</v>
      </c>
    </row>
    <row r="1604" spans="1:4" x14ac:dyDescent="0.25">
      <c r="A1604" s="1" t="s">
        <v>1868</v>
      </c>
      <c r="B1604" s="1">
        <v>402021031</v>
      </c>
      <c r="C1604" s="1" t="s">
        <v>1838</v>
      </c>
      <c r="D1604" s="1">
        <v>41001</v>
      </c>
    </row>
    <row r="1605" spans="1:4" x14ac:dyDescent="0.25">
      <c r="A1605" s="1" t="s">
        <v>1869</v>
      </c>
      <c r="B1605" s="1">
        <v>402021032</v>
      </c>
      <c r="C1605" s="1" t="s">
        <v>1838</v>
      </c>
      <c r="D1605" s="1">
        <v>41001</v>
      </c>
    </row>
    <row r="1606" spans="1:4" x14ac:dyDescent="0.25">
      <c r="A1606" s="1" t="s">
        <v>1870</v>
      </c>
      <c r="B1606" s="1">
        <v>402021033</v>
      </c>
      <c r="C1606" s="1" t="s">
        <v>1838</v>
      </c>
      <c r="D1606" s="1">
        <v>41001</v>
      </c>
    </row>
    <row r="1607" spans="1:4" x14ac:dyDescent="0.25">
      <c r="A1607" s="1" t="s">
        <v>1871</v>
      </c>
      <c r="B1607" s="1">
        <v>402021034</v>
      </c>
      <c r="C1607" s="1" t="s">
        <v>1838</v>
      </c>
      <c r="D1607" s="1">
        <v>41001</v>
      </c>
    </row>
    <row r="1608" spans="1:4" x14ac:dyDescent="0.25">
      <c r="A1608" s="1" t="s">
        <v>1872</v>
      </c>
      <c r="B1608" s="1">
        <v>402021035</v>
      </c>
      <c r="C1608" s="1" t="s">
        <v>1838</v>
      </c>
      <c r="D1608" s="1">
        <v>41001</v>
      </c>
    </row>
    <row r="1609" spans="1:4" x14ac:dyDescent="0.25">
      <c r="A1609" s="1" t="s">
        <v>1873</v>
      </c>
      <c r="B1609" s="1">
        <v>402031036</v>
      </c>
      <c r="C1609" s="1" t="s">
        <v>1838</v>
      </c>
      <c r="D1609" s="1">
        <v>41001</v>
      </c>
    </row>
    <row r="1610" spans="1:4" x14ac:dyDescent="0.25">
      <c r="A1610" s="1" t="s">
        <v>2636</v>
      </c>
      <c r="B1610" s="1">
        <v>402031037</v>
      </c>
      <c r="C1610" s="1" t="s">
        <v>1838</v>
      </c>
      <c r="D1610" s="1">
        <v>41001</v>
      </c>
    </row>
    <row r="1611" spans="1:4" x14ac:dyDescent="0.25">
      <c r="A1611" s="1" t="s">
        <v>1876</v>
      </c>
      <c r="B1611" s="1">
        <v>402031038</v>
      </c>
      <c r="C1611" s="1" t="s">
        <v>1838</v>
      </c>
      <c r="D1611" s="1">
        <v>41001</v>
      </c>
    </row>
    <row r="1612" spans="1:4" x14ac:dyDescent="0.25">
      <c r="A1612" s="1" t="s">
        <v>1877</v>
      </c>
      <c r="B1612" s="1">
        <v>402041039</v>
      </c>
      <c r="C1612" s="1" t="s">
        <v>1838</v>
      </c>
      <c r="D1612" s="1">
        <v>41001</v>
      </c>
    </row>
    <row r="1613" spans="1:4" x14ac:dyDescent="0.25">
      <c r="A1613" s="1" t="s">
        <v>1878</v>
      </c>
      <c r="B1613" s="1">
        <v>402041040</v>
      </c>
      <c r="C1613" s="1" t="s">
        <v>1838</v>
      </c>
      <c r="D1613" s="1">
        <v>41001</v>
      </c>
    </row>
    <row r="1614" spans="1:4" x14ac:dyDescent="0.25">
      <c r="A1614" s="1" t="s">
        <v>1879</v>
      </c>
      <c r="B1614" s="1">
        <v>402041041</v>
      </c>
      <c r="C1614" s="1" t="s">
        <v>1838</v>
      </c>
      <c r="D1614" s="1">
        <v>41001</v>
      </c>
    </row>
    <row r="1615" spans="1:4" x14ac:dyDescent="0.25">
      <c r="A1615" s="1" t="s">
        <v>1880</v>
      </c>
      <c r="B1615" s="1">
        <v>402041042</v>
      </c>
      <c r="C1615" s="1" t="s">
        <v>1838</v>
      </c>
      <c r="D1615" s="1">
        <v>41001</v>
      </c>
    </row>
    <row r="1616" spans="1:4" x14ac:dyDescent="0.25">
      <c r="A1616" s="1" t="s">
        <v>1881</v>
      </c>
      <c r="B1616" s="1">
        <v>402041043</v>
      </c>
      <c r="C1616" s="1" t="s">
        <v>1838</v>
      </c>
      <c r="D1616" s="1">
        <v>41001</v>
      </c>
    </row>
    <row r="1617" spans="1:4" x14ac:dyDescent="0.25">
      <c r="A1617" s="1" t="s">
        <v>1882</v>
      </c>
      <c r="B1617" s="1">
        <v>402041044</v>
      </c>
      <c r="C1617" s="1" t="s">
        <v>1838</v>
      </c>
      <c r="D1617" s="1">
        <v>41001</v>
      </c>
    </row>
    <row r="1618" spans="1:4" x14ac:dyDescent="0.25">
      <c r="A1618" s="1" t="s">
        <v>1883</v>
      </c>
      <c r="B1618" s="1">
        <v>402041046</v>
      </c>
      <c r="C1618" s="1" t="s">
        <v>1838</v>
      </c>
      <c r="D1618" s="1">
        <v>41001</v>
      </c>
    </row>
    <row r="1619" spans="1:4" x14ac:dyDescent="0.25">
      <c r="A1619" s="1" t="s">
        <v>1884</v>
      </c>
      <c r="B1619" s="1">
        <v>402041047</v>
      </c>
      <c r="C1619" s="1" t="s">
        <v>1838</v>
      </c>
      <c r="D1619" s="1">
        <v>41001</v>
      </c>
    </row>
    <row r="1620" spans="1:4" x14ac:dyDescent="0.25">
      <c r="A1620" s="1" t="s">
        <v>1885</v>
      </c>
      <c r="B1620" s="1">
        <v>402041048</v>
      </c>
      <c r="C1620" s="1" t="s">
        <v>1838</v>
      </c>
      <c r="D1620" s="1">
        <v>41001</v>
      </c>
    </row>
    <row r="1621" spans="1:4" x14ac:dyDescent="0.25">
      <c r="A1621" s="1" t="s">
        <v>1886</v>
      </c>
      <c r="B1621" s="1">
        <v>402041171</v>
      </c>
      <c r="C1621" s="1" t="s">
        <v>1838</v>
      </c>
      <c r="D1621" s="1">
        <v>41001</v>
      </c>
    </row>
    <row r="1622" spans="1:4" x14ac:dyDescent="0.25">
      <c r="A1622" s="1" t="s">
        <v>1887</v>
      </c>
      <c r="B1622" s="1">
        <v>402041172</v>
      </c>
      <c r="C1622" s="1" t="s">
        <v>1838</v>
      </c>
      <c r="D1622" s="1">
        <v>41001</v>
      </c>
    </row>
    <row r="1623" spans="1:4" x14ac:dyDescent="0.25">
      <c r="A1623" s="1" t="s">
        <v>1888</v>
      </c>
      <c r="B1623" s="1">
        <v>402051049</v>
      </c>
      <c r="C1623" s="1" t="s">
        <v>1838</v>
      </c>
      <c r="D1623" s="1">
        <v>41001</v>
      </c>
    </row>
    <row r="1624" spans="1:4" x14ac:dyDescent="0.25">
      <c r="A1624" s="1" t="s">
        <v>1889</v>
      </c>
      <c r="B1624" s="1">
        <v>402051050</v>
      </c>
      <c r="C1624" s="1" t="s">
        <v>1838</v>
      </c>
      <c r="D1624" s="1">
        <v>41001</v>
      </c>
    </row>
    <row r="1625" spans="1:4" x14ac:dyDescent="0.25">
      <c r="A1625" s="1" t="s">
        <v>1890</v>
      </c>
      <c r="B1625" s="1">
        <v>402051051</v>
      </c>
      <c r="C1625" s="1" t="s">
        <v>1838</v>
      </c>
      <c r="D1625" s="1">
        <v>41001</v>
      </c>
    </row>
    <row r="1626" spans="1:4" x14ac:dyDescent="0.25">
      <c r="A1626" s="1" t="s">
        <v>1891</v>
      </c>
      <c r="B1626" s="1">
        <v>402051052</v>
      </c>
      <c r="C1626" s="1" t="s">
        <v>1838</v>
      </c>
      <c r="D1626" s="1">
        <v>41001</v>
      </c>
    </row>
    <row r="1627" spans="1:4" x14ac:dyDescent="0.25">
      <c r="A1627" s="1" t="s">
        <v>1892</v>
      </c>
      <c r="B1627" s="1">
        <v>402051053</v>
      </c>
      <c r="C1627" s="1" t="s">
        <v>1838</v>
      </c>
      <c r="D1627" s="1">
        <v>41001</v>
      </c>
    </row>
    <row r="1628" spans="1:4" x14ac:dyDescent="0.25">
      <c r="A1628" s="1" t="s">
        <v>1893</v>
      </c>
      <c r="B1628" s="1">
        <v>402051054</v>
      </c>
      <c r="C1628" s="1" t="s">
        <v>1838</v>
      </c>
      <c r="D1628" s="1">
        <v>41001</v>
      </c>
    </row>
    <row r="1629" spans="1:4" x14ac:dyDescent="0.25">
      <c r="A1629" s="1" t="s">
        <v>1894</v>
      </c>
      <c r="B1629" s="1">
        <v>402051055</v>
      </c>
      <c r="C1629" s="1" t="s">
        <v>1838</v>
      </c>
      <c r="D1629" s="1">
        <v>41001</v>
      </c>
    </row>
    <row r="1630" spans="1:4" x14ac:dyDescent="0.25">
      <c r="A1630" s="1" t="s">
        <v>1895</v>
      </c>
      <c r="B1630" s="1">
        <v>403011056</v>
      </c>
      <c r="C1630" s="1" t="s">
        <v>1838</v>
      </c>
      <c r="D1630" s="1">
        <v>41001</v>
      </c>
    </row>
    <row r="1631" spans="1:4" x14ac:dyDescent="0.25">
      <c r="A1631" s="1" t="s">
        <v>1896</v>
      </c>
      <c r="B1631" s="1">
        <v>403011057</v>
      </c>
      <c r="C1631" s="1" t="s">
        <v>1838</v>
      </c>
      <c r="D1631" s="1">
        <v>41001</v>
      </c>
    </row>
    <row r="1632" spans="1:4" x14ac:dyDescent="0.25">
      <c r="A1632" s="1" t="s">
        <v>1897</v>
      </c>
      <c r="B1632" s="1">
        <v>403021058</v>
      </c>
      <c r="C1632" s="1" t="s">
        <v>1838</v>
      </c>
      <c r="D1632" s="1">
        <v>41001</v>
      </c>
    </row>
    <row r="1633" spans="1:4" x14ac:dyDescent="0.25">
      <c r="A1633" s="1" t="s">
        <v>1898</v>
      </c>
      <c r="B1633" s="1">
        <v>403021059</v>
      </c>
      <c r="C1633" s="1" t="s">
        <v>1838</v>
      </c>
      <c r="D1633" s="1">
        <v>41001</v>
      </c>
    </row>
    <row r="1634" spans="1:4" x14ac:dyDescent="0.25">
      <c r="A1634" s="1" t="s">
        <v>1899</v>
      </c>
      <c r="B1634" s="1">
        <v>403021060</v>
      </c>
      <c r="C1634" s="1" t="s">
        <v>1838</v>
      </c>
      <c r="D1634" s="1">
        <v>41001</v>
      </c>
    </row>
    <row r="1635" spans="1:4" x14ac:dyDescent="0.25">
      <c r="A1635" s="1" t="s">
        <v>1900</v>
      </c>
      <c r="B1635" s="1">
        <v>403021061</v>
      </c>
      <c r="C1635" s="1" t="s">
        <v>1838</v>
      </c>
      <c r="D1635" s="1">
        <v>41001</v>
      </c>
    </row>
    <row r="1636" spans="1:4" x14ac:dyDescent="0.25">
      <c r="A1636" s="1" t="s">
        <v>1901</v>
      </c>
      <c r="B1636" s="1">
        <v>403021062</v>
      </c>
      <c r="C1636" s="1" t="s">
        <v>1838</v>
      </c>
      <c r="D1636" s="1">
        <v>41001</v>
      </c>
    </row>
    <row r="1637" spans="1:4" x14ac:dyDescent="0.25">
      <c r="A1637" s="1" t="s">
        <v>1902</v>
      </c>
      <c r="B1637" s="1">
        <v>403021063</v>
      </c>
      <c r="C1637" s="1" t="s">
        <v>1838</v>
      </c>
      <c r="D1637" s="1">
        <v>41001</v>
      </c>
    </row>
    <row r="1638" spans="1:4" x14ac:dyDescent="0.25">
      <c r="A1638" s="1" t="s">
        <v>1903</v>
      </c>
      <c r="B1638" s="1">
        <v>403021064</v>
      </c>
      <c r="C1638" s="1" t="s">
        <v>1838</v>
      </c>
      <c r="D1638" s="1">
        <v>41001</v>
      </c>
    </row>
    <row r="1639" spans="1:4" x14ac:dyDescent="0.25">
      <c r="A1639" s="1" t="s">
        <v>1904</v>
      </c>
      <c r="B1639" s="1">
        <v>403031065</v>
      </c>
      <c r="C1639" s="1" t="s">
        <v>1838</v>
      </c>
      <c r="D1639" s="1">
        <v>41001</v>
      </c>
    </row>
    <row r="1640" spans="1:4" x14ac:dyDescent="0.25">
      <c r="A1640" s="1" t="s">
        <v>1905</v>
      </c>
      <c r="B1640" s="1">
        <v>403031066</v>
      </c>
      <c r="C1640" s="1" t="s">
        <v>1838</v>
      </c>
      <c r="D1640" s="1">
        <v>41001</v>
      </c>
    </row>
    <row r="1641" spans="1:4" x14ac:dyDescent="0.25">
      <c r="A1641" s="1" t="s">
        <v>1906</v>
      </c>
      <c r="B1641" s="1">
        <v>403031067</v>
      </c>
      <c r="C1641" s="1" t="s">
        <v>1838</v>
      </c>
      <c r="D1641" s="1">
        <v>41001</v>
      </c>
    </row>
    <row r="1642" spans="1:4" x14ac:dyDescent="0.25">
      <c r="A1642" s="1" t="s">
        <v>1907</v>
      </c>
      <c r="B1642" s="1">
        <v>403031068</v>
      </c>
      <c r="C1642" s="1" t="s">
        <v>1838</v>
      </c>
      <c r="D1642" s="1">
        <v>41001</v>
      </c>
    </row>
    <row r="1643" spans="1:4" x14ac:dyDescent="0.25">
      <c r="A1643" s="1" t="s">
        <v>1908</v>
      </c>
      <c r="B1643" s="1">
        <v>403031069</v>
      </c>
      <c r="C1643" s="1" t="s">
        <v>1838</v>
      </c>
      <c r="D1643" s="1">
        <v>41001</v>
      </c>
    </row>
    <row r="1644" spans="1:4" x14ac:dyDescent="0.25">
      <c r="A1644" s="1" t="s">
        <v>1909</v>
      </c>
      <c r="B1644" s="1">
        <v>403031070</v>
      </c>
      <c r="C1644" s="1" t="s">
        <v>1838</v>
      </c>
      <c r="D1644" s="1">
        <v>41001</v>
      </c>
    </row>
    <row r="1645" spans="1:4" x14ac:dyDescent="0.25">
      <c r="A1645" s="1" t="s">
        <v>1910</v>
      </c>
      <c r="B1645" s="1">
        <v>403041071</v>
      </c>
      <c r="C1645" s="1" t="s">
        <v>1838</v>
      </c>
      <c r="D1645" s="1">
        <v>41001</v>
      </c>
    </row>
    <row r="1646" spans="1:4" x14ac:dyDescent="0.25">
      <c r="A1646" s="1" t="s">
        <v>1911</v>
      </c>
      <c r="B1646" s="1">
        <v>403041072</v>
      </c>
      <c r="C1646" s="1" t="s">
        <v>1838</v>
      </c>
      <c r="D1646" s="1">
        <v>41001</v>
      </c>
    </row>
    <row r="1647" spans="1:4" x14ac:dyDescent="0.25">
      <c r="A1647" s="1" t="s">
        <v>1912</v>
      </c>
      <c r="B1647" s="1">
        <v>403041073</v>
      </c>
      <c r="C1647" s="1" t="s">
        <v>1838</v>
      </c>
      <c r="D1647" s="1">
        <v>41001</v>
      </c>
    </row>
    <row r="1648" spans="1:4" x14ac:dyDescent="0.25">
      <c r="A1648" s="1" t="s">
        <v>1913</v>
      </c>
      <c r="B1648" s="1">
        <v>403041074</v>
      </c>
      <c r="C1648" s="1" t="s">
        <v>1838</v>
      </c>
      <c r="D1648" s="1">
        <v>41001</v>
      </c>
    </row>
    <row r="1649" spans="1:4" x14ac:dyDescent="0.25">
      <c r="A1649" s="1" t="s">
        <v>1914</v>
      </c>
      <c r="B1649" s="1">
        <v>403041075</v>
      </c>
      <c r="C1649" s="1" t="s">
        <v>1838</v>
      </c>
      <c r="D1649" s="1">
        <v>41001</v>
      </c>
    </row>
    <row r="1650" spans="1:4" x14ac:dyDescent="0.25">
      <c r="A1650" s="1" t="s">
        <v>1915</v>
      </c>
      <c r="B1650" s="1">
        <v>403041076</v>
      </c>
      <c r="C1650" s="1" t="s">
        <v>1838</v>
      </c>
      <c r="D1650" s="1">
        <v>41001</v>
      </c>
    </row>
    <row r="1651" spans="1:4" x14ac:dyDescent="0.25">
      <c r="A1651" s="1" t="s">
        <v>1916</v>
      </c>
      <c r="B1651" s="1">
        <v>403041077</v>
      </c>
      <c r="C1651" s="1" t="s">
        <v>1838</v>
      </c>
      <c r="D1651" s="1">
        <v>41001</v>
      </c>
    </row>
    <row r="1652" spans="1:4" x14ac:dyDescent="0.25">
      <c r="A1652" s="1" t="s">
        <v>1917</v>
      </c>
      <c r="B1652" s="1">
        <v>403041078</v>
      </c>
      <c r="C1652" s="1" t="s">
        <v>1838</v>
      </c>
      <c r="D1652" s="1">
        <v>41001</v>
      </c>
    </row>
    <row r="1653" spans="1:4" x14ac:dyDescent="0.25">
      <c r="A1653" s="1" t="s">
        <v>1918</v>
      </c>
      <c r="B1653" s="1">
        <v>403041079</v>
      </c>
      <c r="C1653" s="1" t="s">
        <v>1838</v>
      </c>
      <c r="D1653" s="1">
        <v>41001</v>
      </c>
    </row>
    <row r="1654" spans="1:4" x14ac:dyDescent="0.25">
      <c r="A1654" s="1" t="s">
        <v>1919</v>
      </c>
      <c r="B1654" s="1">
        <v>403041080</v>
      </c>
      <c r="C1654" s="1" t="s">
        <v>1838</v>
      </c>
      <c r="D1654" s="1">
        <v>41001</v>
      </c>
    </row>
    <row r="1655" spans="1:4" x14ac:dyDescent="0.25">
      <c r="A1655" s="1" t="s">
        <v>1920</v>
      </c>
      <c r="B1655" s="1">
        <v>403041081</v>
      </c>
      <c r="C1655" s="1" t="s">
        <v>1838</v>
      </c>
      <c r="D1655" s="1">
        <v>41001</v>
      </c>
    </row>
    <row r="1656" spans="1:4" x14ac:dyDescent="0.25">
      <c r="A1656" s="1" t="s">
        <v>1921</v>
      </c>
      <c r="B1656" s="1">
        <v>403041082</v>
      </c>
      <c r="C1656" s="1" t="s">
        <v>1838</v>
      </c>
      <c r="D1656" s="1">
        <v>41001</v>
      </c>
    </row>
    <row r="1657" spans="1:4" x14ac:dyDescent="0.25">
      <c r="A1657" s="1" t="s">
        <v>1922</v>
      </c>
      <c r="B1657" s="1">
        <v>403041083</v>
      </c>
      <c r="C1657" s="1" t="s">
        <v>1838</v>
      </c>
      <c r="D1657" s="1">
        <v>41001</v>
      </c>
    </row>
    <row r="1658" spans="1:4" x14ac:dyDescent="0.25">
      <c r="A1658" s="1" t="s">
        <v>1923</v>
      </c>
      <c r="B1658" s="1">
        <v>403041084</v>
      </c>
      <c r="C1658" s="1" t="s">
        <v>1838</v>
      </c>
      <c r="D1658" s="1">
        <v>41001</v>
      </c>
    </row>
    <row r="1659" spans="1:4" x14ac:dyDescent="0.25">
      <c r="A1659" s="1" t="s">
        <v>1924</v>
      </c>
      <c r="B1659" s="1">
        <v>403041085</v>
      </c>
      <c r="C1659" s="1" t="s">
        <v>1838</v>
      </c>
      <c r="D1659" s="1">
        <v>41001</v>
      </c>
    </row>
    <row r="1660" spans="1:4" x14ac:dyDescent="0.25">
      <c r="A1660" s="1" t="s">
        <v>1925</v>
      </c>
      <c r="B1660" s="1">
        <v>403041086</v>
      </c>
      <c r="C1660" s="1" t="s">
        <v>1838</v>
      </c>
      <c r="D1660" s="1">
        <v>41001</v>
      </c>
    </row>
    <row r="1661" spans="1:4" x14ac:dyDescent="0.25">
      <c r="A1661" s="1" t="s">
        <v>2637</v>
      </c>
      <c r="B1661" s="1">
        <v>403041087</v>
      </c>
      <c r="C1661" s="1" t="s">
        <v>1838</v>
      </c>
      <c r="D1661" s="1">
        <v>41001</v>
      </c>
    </row>
    <row r="1662" spans="1:4" x14ac:dyDescent="0.25">
      <c r="A1662" s="1" t="s">
        <v>1928</v>
      </c>
      <c r="B1662" s="1">
        <v>403041088</v>
      </c>
      <c r="C1662" s="1" t="s">
        <v>1838</v>
      </c>
      <c r="D1662" s="1">
        <v>41001</v>
      </c>
    </row>
    <row r="1663" spans="1:4" x14ac:dyDescent="0.25">
      <c r="A1663" s="1" t="s">
        <v>1929</v>
      </c>
      <c r="B1663" s="1">
        <v>403041089</v>
      </c>
      <c r="C1663" s="1" t="s">
        <v>1838</v>
      </c>
      <c r="D1663" s="1">
        <v>41001</v>
      </c>
    </row>
    <row r="1664" spans="1:4" x14ac:dyDescent="0.25">
      <c r="A1664" s="1" t="s">
        <v>1930</v>
      </c>
      <c r="B1664" s="1">
        <v>404011090</v>
      </c>
      <c r="C1664" s="1" t="s">
        <v>1838</v>
      </c>
      <c r="D1664" s="1">
        <v>41001</v>
      </c>
    </row>
    <row r="1665" spans="1:4" x14ac:dyDescent="0.25">
      <c r="A1665" s="1" t="s">
        <v>1931</v>
      </c>
      <c r="B1665" s="1">
        <v>404011091</v>
      </c>
      <c r="C1665" s="1" t="s">
        <v>1838</v>
      </c>
      <c r="D1665" s="1">
        <v>41001</v>
      </c>
    </row>
    <row r="1666" spans="1:4" x14ac:dyDescent="0.25">
      <c r="A1666" s="1" t="s">
        <v>1932</v>
      </c>
      <c r="B1666" s="1">
        <v>404011092</v>
      </c>
      <c r="C1666" s="1" t="s">
        <v>1838</v>
      </c>
      <c r="D1666" s="1">
        <v>41001</v>
      </c>
    </row>
    <row r="1667" spans="1:4" x14ac:dyDescent="0.25">
      <c r="A1667" s="1" t="s">
        <v>1933</v>
      </c>
      <c r="B1667" s="1">
        <v>404011093</v>
      </c>
      <c r="C1667" s="1" t="s">
        <v>1838</v>
      </c>
      <c r="D1667" s="1">
        <v>41001</v>
      </c>
    </row>
    <row r="1668" spans="1:4" x14ac:dyDescent="0.25">
      <c r="A1668" s="1" t="s">
        <v>1934</v>
      </c>
      <c r="B1668" s="1">
        <v>404011094</v>
      </c>
      <c r="C1668" s="1" t="s">
        <v>1838</v>
      </c>
      <c r="D1668" s="1">
        <v>41001</v>
      </c>
    </row>
    <row r="1669" spans="1:4" x14ac:dyDescent="0.25">
      <c r="A1669" s="1" t="s">
        <v>1935</v>
      </c>
      <c r="B1669" s="1">
        <v>404011095</v>
      </c>
      <c r="C1669" s="1" t="s">
        <v>1838</v>
      </c>
      <c r="D1669" s="1">
        <v>41001</v>
      </c>
    </row>
    <row r="1670" spans="1:4" x14ac:dyDescent="0.25">
      <c r="A1670" s="1" t="s">
        <v>1936</v>
      </c>
      <c r="B1670" s="1">
        <v>404011096</v>
      </c>
      <c r="C1670" s="1" t="s">
        <v>1838</v>
      </c>
      <c r="D1670" s="1">
        <v>41001</v>
      </c>
    </row>
    <row r="1671" spans="1:4" x14ac:dyDescent="0.25">
      <c r="A1671" s="1" t="s">
        <v>1937</v>
      </c>
      <c r="B1671" s="1">
        <v>404011097</v>
      </c>
      <c r="C1671" s="1" t="s">
        <v>1838</v>
      </c>
      <c r="D1671" s="1">
        <v>41001</v>
      </c>
    </row>
    <row r="1672" spans="1:4" x14ac:dyDescent="0.25">
      <c r="A1672" s="1" t="s">
        <v>1938</v>
      </c>
      <c r="B1672" s="1">
        <v>404021098</v>
      </c>
      <c r="C1672" s="1" t="s">
        <v>1838</v>
      </c>
      <c r="D1672" s="1">
        <v>41001</v>
      </c>
    </row>
    <row r="1673" spans="1:4" x14ac:dyDescent="0.25">
      <c r="A1673" s="1" t="s">
        <v>1939</v>
      </c>
      <c r="B1673" s="1">
        <v>404021099</v>
      </c>
      <c r="C1673" s="1" t="s">
        <v>1838</v>
      </c>
      <c r="D1673" s="1">
        <v>41001</v>
      </c>
    </row>
    <row r="1674" spans="1:4" x14ac:dyDescent="0.25">
      <c r="A1674" s="1" t="s">
        <v>1940</v>
      </c>
      <c r="B1674" s="1">
        <v>404021100</v>
      </c>
      <c r="C1674" s="1" t="s">
        <v>1838</v>
      </c>
      <c r="D1674" s="1">
        <v>41001</v>
      </c>
    </row>
    <row r="1675" spans="1:4" x14ac:dyDescent="0.25">
      <c r="A1675" s="1" t="s">
        <v>1941</v>
      </c>
      <c r="B1675" s="1">
        <v>404021101</v>
      </c>
      <c r="C1675" s="1" t="s">
        <v>1838</v>
      </c>
      <c r="D1675" s="1">
        <v>41001</v>
      </c>
    </row>
    <row r="1676" spans="1:4" x14ac:dyDescent="0.25">
      <c r="A1676" s="1" t="s">
        <v>1942</v>
      </c>
      <c r="B1676" s="1">
        <v>404021102</v>
      </c>
      <c r="C1676" s="1" t="s">
        <v>1838</v>
      </c>
      <c r="D1676" s="1">
        <v>41001</v>
      </c>
    </row>
    <row r="1677" spans="1:4" x14ac:dyDescent="0.25">
      <c r="A1677" s="1" t="s">
        <v>1943</v>
      </c>
      <c r="B1677" s="1">
        <v>404021103</v>
      </c>
      <c r="C1677" s="1" t="s">
        <v>1838</v>
      </c>
      <c r="D1677" s="1">
        <v>41001</v>
      </c>
    </row>
    <row r="1678" spans="1:4" x14ac:dyDescent="0.25">
      <c r="A1678" s="1" t="s">
        <v>1944</v>
      </c>
      <c r="B1678" s="1">
        <v>404031104</v>
      </c>
      <c r="C1678" s="1" t="s">
        <v>1838</v>
      </c>
      <c r="D1678" s="1">
        <v>41001</v>
      </c>
    </row>
    <row r="1679" spans="1:4" x14ac:dyDescent="0.25">
      <c r="A1679" s="1" t="s">
        <v>1945</v>
      </c>
      <c r="B1679" s="1">
        <v>404031105</v>
      </c>
      <c r="C1679" s="1" t="s">
        <v>1838</v>
      </c>
      <c r="D1679" s="1">
        <v>41001</v>
      </c>
    </row>
    <row r="1680" spans="1:4" x14ac:dyDescent="0.25">
      <c r="A1680" s="1" t="s">
        <v>1946</v>
      </c>
      <c r="B1680" s="1">
        <v>404031106</v>
      </c>
      <c r="C1680" s="1" t="s">
        <v>1838</v>
      </c>
      <c r="D1680" s="1">
        <v>41001</v>
      </c>
    </row>
    <row r="1681" spans="1:4" x14ac:dyDescent="0.25">
      <c r="A1681" s="1" t="s">
        <v>1947</v>
      </c>
      <c r="B1681" s="1">
        <v>404031107</v>
      </c>
      <c r="C1681" s="1" t="s">
        <v>1838</v>
      </c>
      <c r="D1681" s="1">
        <v>41001</v>
      </c>
    </row>
    <row r="1682" spans="1:4" x14ac:dyDescent="0.25">
      <c r="A1682" s="1" t="s">
        <v>1948</v>
      </c>
      <c r="B1682" s="1">
        <v>404031108</v>
      </c>
      <c r="C1682" s="1" t="s">
        <v>1838</v>
      </c>
      <c r="D1682" s="1">
        <v>41001</v>
      </c>
    </row>
    <row r="1683" spans="1:4" x14ac:dyDescent="0.25">
      <c r="A1683" s="1" t="s">
        <v>1949</v>
      </c>
      <c r="B1683" s="1">
        <v>404031109</v>
      </c>
      <c r="C1683" s="1" t="s">
        <v>1838</v>
      </c>
      <c r="D1683" s="1">
        <v>41001</v>
      </c>
    </row>
    <row r="1684" spans="1:4" x14ac:dyDescent="0.25">
      <c r="A1684" s="1" t="s">
        <v>1950</v>
      </c>
      <c r="B1684" s="1">
        <v>405011110</v>
      </c>
      <c r="C1684" s="1" t="s">
        <v>1838</v>
      </c>
      <c r="D1684" s="1">
        <v>41001</v>
      </c>
    </row>
    <row r="1685" spans="1:4" x14ac:dyDescent="0.25">
      <c r="A1685" s="1" t="s">
        <v>1951</v>
      </c>
      <c r="B1685" s="1">
        <v>405011111</v>
      </c>
      <c r="C1685" s="1" t="s">
        <v>1838</v>
      </c>
      <c r="D1685" s="1">
        <v>41001</v>
      </c>
    </row>
    <row r="1686" spans="1:4" x14ac:dyDescent="0.25">
      <c r="A1686" s="1" t="s">
        <v>1952</v>
      </c>
      <c r="B1686" s="1">
        <v>405011112</v>
      </c>
      <c r="C1686" s="1" t="s">
        <v>1838</v>
      </c>
      <c r="D1686" s="1">
        <v>41001</v>
      </c>
    </row>
    <row r="1687" spans="1:4" x14ac:dyDescent="0.25">
      <c r="A1687" s="1" t="s">
        <v>1953</v>
      </c>
      <c r="B1687" s="1">
        <v>405011113</v>
      </c>
      <c r="C1687" s="1" t="s">
        <v>1838</v>
      </c>
      <c r="D1687" s="1">
        <v>41001</v>
      </c>
    </row>
    <row r="1688" spans="1:4" x14ac:dyDescent="0.25">
      <c r="A1688" s="1" t="s">
        <v>1954</v>
      </c>
      <c r="B1688" s="1">
        <v>405011114</v>
      </c>
      <c r="C1688" s="1" t="s">
        <v>1838</v>
      </c>
      <c r="D1688" s="1">
        <v>41001</v>
      </c>
    </row>
    <row r="1689" spans="1:4" x14ac:dyDescent="0.25">
      <c r="A1689" s="1" t="s">
        <v>1955</v>
      </c>
      <c r="B1689" s="1">
        <v>405011115</v>
      </c>
      <c r="C1689" s="1" t="s">
        <v>1838</v>
      </c>
      <c r="D1689" s="1">
        <v>41001</v>
      </c>
    </row>
    <row r="1690" spans="1:4" x14ac:dyDescent="0.25">
      <c r="A1690" s="1" t="s">
        <v>1956</v>
      </c>
      <c r="B1690" s="1">
        <v>405021116</v>
      </c>
      <c r="C1690" s="1" t="s">
        <v>1957</v>
      </c>
      <c r="D1690" s="1">
        <v>41116</v>
      </c>
    </row>
    <row r="1691" spans="1:4" x14ac:dyDescent="0.25">
      <c r="A1691" s="1" t="s">
        <v>1958</v>
      </c>
      <c r="B1691" s="1">
        <v>405021117</v>
      </c>
      <c r="C1691" s="1" t="s">
        <v>1957</v>
      </c>
      <c r="D1691" s="1">
        <v>41116</v>
      </c>
    </row>
    <row r="1692" spans="1:4" x14ac:dyDescent="0.25">
      <c r="A1692" s="1" t="s">
        <v>1959</v>
      </c>
      <c r="B1692" s="1">
        <v>405021118</v>
      </c>
      <c r="C1692" s="1" t="s">
        <v>1957</v>
      </c>
      <c r="D1692" s="1">
        <v>41116</v>
      </c>
    </row>
    <row r="1693" spans="1:4" x14ac:dyDescent="0.25">
      <c r="A1693" s="1" t="s">
        <v>1960</v>
      </c>
      <c r="B1693" s="1">
        <v>405021119</v>
      </c>
      <c r="C1693" s="1" t="s">
        <v>1961</v>
      </c>
      <c r="D1693" s="1">
        <v>41119</v>
      </c>
    </row>
    <row r="1694" spans="1:4" x14ac:dyDescent="0.25">
      <c r="A1694" s="1" t="s">
        <v>1962</v>
      </c>
      <c r="B1694" s="1">
        <v>405031120</v>
      </c>
      <c r="C1694" s="1" t="s">
        <v>1962</v>
      </c>
      <c r="D1694" s="1">
        <v>41120</v>
      </c>
    </row>
    <row r="1695" spans="1:4" x14ac:dyDescent="0.25">
      <c r="A1695" s="1" t="s">
        <v>1963</v>
      </c>
      <c r="B1695" s="1">
        <v>405031121</v>
      </c>
      <c r="C1695" s="1" t="s">
        <v>1964</v>
      </c>
      <c r="D1695" s="1">
        <v>41121</v>
      </c>
    </row>
    <row r="1696" spans="1:4" x14ac:dyDescent="0.25">
      <c r="A1696" s="1" t="s">
        <v>1965</v>
      </c>
      <c r="B1696" s="1">
        <v>405031122</v>
      </c>
      <c r="C1696" s="1" t="s">
        <v>1966</v>
      </c>
      <c r="D1696" s="1">
        <v>41122</v>
      </c>
    </row>
    <row r="1697" spans="1:4" x14ac:dyDescent="0.25">
      <c r="A1697" s="1" t="s">
        <v>2783</v>
      </c>
      <c r="B1697" s="1">
        <v>405031123</v>
      </c>
      <c r="C1697" s="1" t="s">
        <v>1966</v>
      </c>
      <c r="D1697" s="1">
        <v>41122</v>
      </c>
    </row>
    <row r="1698" spans="1:4" x14ac:dyDescent="0.25">
      <c r="A1698" s="1" t="s">
        <v>1968</v>
      </c>
      <c r="B1698" s="1">
        <v>405041124</v>
      </c>
      <c r="C1698" s="1" t="s">
        <v>1969</v>
      </c>
      <c r="D1698" s="1">
        <v>41124</v>
      </c>
    </row>
    <row r="1699" spans="1:4" x14ac:dyDescent="0.25">
      <c r="A1699" s="1" t="s">
        <v>1970</v>
      </c>
      <c r="B1699" s="1">
        <v>405041125</v>
      </c>
      <c r="C1699" s="1" t="s">
        <v>1969</v>
      </c>
      <c r="D1699" s="1">
        <v>41124</v>
      </c>
    </row>
    <row r="1700" spans="1:4" x14ac:dyDescent="0.25">
      <c r="A1700" s="1" t="s">
        <v>1971</v>
      </c>
      <c r="B1700" s="1">
        <v>405041126</v>
      </c>
      <c r="C1700" s="1" t="s">
        <v>1969</v>
      </c>
      <c r="D1700" s="1">
        <v>41124</v>
      </c>
    </row>
    <row r="1701" spans="1:4" x14ac:dyDescent="0.25">
      <c r="A1701" s="1" t="s">
        <v>1972</v>
      </c>
      <c r="B1701" s="1">
        <v>405041127</v>
      </c>
      <c r="C1701" s="1" t="s">
        <v>1972</v>
      </c>
      <c r="D1701" s="1">
        <v>41127</v>
      </c>
    </row>
    <row r="1702" spans="1:4" x14ac:dyDescent="0.25">
      <c r="A1702" s="1" t="s">
        <v>1973</v>
      </c>
      <c r="B1702" s="1">
        <v>405041128</v>
      </c>
      <c r="C1702" s="1" t="s">
        <v>1973</v>
      </c>
      <c r="D1702" s="1">
        <v>41128</v>
      </c>
    </row>
    <row r="1703" spans="1:4" x14ac:dyDescent="0.25">
      <c r="A1703" s="1" t="s">
        <v>1974</v>
      </c>
      <c r="B1703" s="1">
        <v>406011129</v>
      </c>
      <c r="C1703" s="1" t="s">
        <v>1974</v>
      </c>
      <c r="D1703" s="1">
        <v>41129</v>
      </c>
    </row>
    <row r="1704" spans="1:4" x14ac:dyDescent="0.25">
      <c r="A1704" s="1" t="s">
        <v>1975</v>
      </c>
      <c r="B1704" s="1">
        <v>406011130</v>
      </c>
      <c r="C1704" s="1" t="s">
        <v>1975</v>
      </c>
      <c r="D1704" s="1">
        <v>41130</v>
      </c>
    </row>
    <row r="1705" spans="1:4" x14ac:dyDescent="0.25">
      <c r="A1705" s="1" t="s">
        <v>1976</v>
      </c>
      <c r="B1705" s="1">
        <v>406011131</v>
      </c>
      <c r="C1705" s="1" t="s">
        <v>1977</v>
      </c>
      <c r="D1705" s="1">
        <v>41131</v>
      </c>
    </row>
    <row r="1706" spans="1:4" x14ac:dyDescent="0.25">
      <c r="A1706" s="1" t="s">
        <v>1978</v>
      </c>
      <c r="B1706" s="1">
        <v>406011132</v>
      </c>
      <c r="C1706" s="1" t="s">
        <v>1979</v>
      </c>
      <c r="D1706" s="1">
        <v>41132</v>
      </c>
    </row>
    <row r="1707" spans="1:4" x14ac:dyDescent="0.25">
      <c r="A1707" s="1" t="s">
        <v>1980</v>
      </c>
      <c r="B1707" s="1">
        <v>406011133</v>
      </c>
      <c r="C1707" s="1" t="s">
        <v>1980</v>
      </c>
      <c r="D1707" s="1">
        <v>41133</v>
      </c>
    </row>
    <row r="1708" spans="1:4" x14ac:dyDescent="0.25">
      <c r="A1708" s="1" t="s">
        <v>1981</v>
      </c>
      <c r="B1708" s="1">
        <v>406011134</v>
      </c>
      <c r="C1708" s="1" t="s">
        <v>1981</v>
      </c>
      <c r="D1708" s="1">
        <v>41134</v>
      </c>
    </row>
    <row r="1709" spans="1:4" x14ac:dyDescent="0.25">
      <c r="A1709" s="1" t="s">
        <v>1982</v>
      </c>
      <c r="B1709" s="1">
        <v>406011135</v>
      </c>
      <c r="C1709" s="1" t="s">
        <v>95</v>
      </c>
      <c r="D1709" s="1">
        <v>88888</v>
      </c>
    </row>
    <row r="1710" spans="1:4" x14ac:dyDescent="0.25">
      <c r="A1710" s="1" t="s">
        <v>1983</v>
      </c>
      <c r="B1710" s="1">
        <v>406011136</v>
      </c>
      <c r="C1710" s="1" t="s">
        <v>1984</v>
      </c>
      <c r="D1710" s="1">
        <v>41136</v>
      </c>
    </row>
    <row r="1711" spans="1:4" x14ac:dyDescent="0.25">
      <c r="A1711" s="1" t="s">
        <v>1985</v>
      </c>
      <c r="B1711" s="1">
        <v>406011137</v>
      </c>
      <c r="C1711" s="1" t="s">
        <v>1984</v>
      </c>
      <c r="D1711" s="1">
        <v>41136</v>
      </c>
    </row>
    <row r="1712" spans="1:4" x14ac:dyDescent="0.25">
      <c r="A1712" s="1" t="s">
        <v>1986</v>
      </c>
      <c r="B1712" s="1">
        <v>406021138</v>
      </c>
      <c r="C1712" s="1" t="s">
        <v>1986</v>
      </c>
      <c r="D1712" s="1">
        <v>41138</v>
      </c>
    </row>
    <row r="1713" spans="1:4" x14ac:dyDescent="0.25">
      <c r="A1713" s="1" t="s">
        <v>1987</v>
      </c>
      <c r="B1713" s="1">
        <v>406021139</v>
      </c>
      <c r="C1713" s="1" t="s">
        <v>1987</v>
      </c>
      <c r="D1713" s="1">
        <v>41139</v>
      </c>
    </row>
    <row r="1714" spans="1:4" x14ac:dyDescent="0.25">
      <c r="A1714" s="1" t="s">
        <v>1988</v>
      </c>
      <c r="B1714" s="1">
        <v>406021140</v>
      </c>
      <c r="C1714" s="1" t="s">
        <v>1989</v>
      </c>
      <c r="D1714" s="1">
        <v>41142</v>
      </c>
    </row>
    <row r="1715" spans="1:4" x14ac:dyDescent="0.25">
      <c r="A1715" s="1" t="s">
        <v>1990</v>
      </c>
      <c r="B1715" s="1">
        <v>406021141</v>
      </c>
      <c r="C1715" s="1" t="s">
        <v>1991</v>
      </c>
      <c r="D1715" s="1">
        <v>41141</v>
      </c>
    </row>
    <row r="1716" spans="1:4" x14ac:dyDescent="0.25">
      <c r="A1716" s="1" t="s">
        <v>1992</v>
      </c>
      <c r="B1716" s="1">
        <v>406021142</v>
      </c>
      <c r="C1716" s="1" t="s">
        <v>1989</v>
      </c>
      <c r="D1716" s="1">
        <v>41142</v>
      </c>
    </row>
    <row r="1717" spans="1:4" x14ac:dyDescent="0.25">
      <c r="A1717" s="1" t="s">
        <v>1993</v>
      </c>
      <c r="B1717" s="1">
        <v>406021143</v>
      </c>
      <c r="C1717" s="1" t="s">
        <v>1993</v>
      </c>
      <c r="D1717" s="1">
        <v>41143</v>
      </c>
    </row>
    <row r="1718" spans="1:4" x14ac:dyDescent="0.25">
      <c r="A1718" s="1" t="s">
        <v>1994</v>
      </c>
      <c r="B1718" s="1">
        <v>407011144</v>
      </c>
      <c r="C1718" s="1" t="s">
        <v>1995</v>
      </c>
      <c r="D1718" s="1">
        <v>41148</v>
      </c>
    </row>
    <row r="1719" spans="1:4" x14ac:dyDescent="0.25">
      <c r="A1719" s="1" t="s">
        <v>1996</v>
      </c>
      <c r="B1719" s="1">
        <v>407011145</v>
      </c>
      <c r="C1719" s="1" t="s">
        <v>1996</v>
      </c>
      <c r="D1719" s="1">
        <v>41145</v>
      </c>
    </row>
    <row r="1720" spans="1:4" x14ac:dyDescent="0.25">
      <c r="A1720" s="1" t="s">
        <v>1997</v>
      </c>
      <c r="B1720" s="1">
        <v>407011146</v>
      </c>
      <c r="C1720" s="1" t="s">
        <v>1838</v>
      </c>
      <c r="D1720" s="1">
        <v>41001</v>
      </c>
    </row>
    <row r="1721" spans="1:4" x14ac:dyDescent="0.25">
      <c r="A1721" s="1" t="s">
        <v>2638</v>
      </c>
      <c r="B1721" s="1">
        <v>407011147</v>
      </c>
      <c r="C1721" s="1" t="s">
        <v>1838</v>
      </c>
      <c r="D1721" s="1">
        <v>41001</v>
      </c>
    </row>
    <row r="1722" spans="1:4" x14ac:dyDescent="0.25">
      <c r="A1722" s="1" t="s">
        <v>1999</v>
      </c>
      <c r="B1722" s="1">
        <v>407011148</v>
      </c>
      <c r="C1722" s="1" t="s">
        <v>1995</v>
      </c>
      <c r="D1722" s="1">
        <v>41148</v>
      </c>
    </row>
    <row r="1723" spans="1:4" x14ac:dyDescent="0.25">
      <c r="A1723" s="1" t="s">
        <v>2000</v>
      </c>
      <c r="B1723" s="1">
        <v>407011149</v>
      </c>
      <c r="C1723" s="1" t="s">
        <v>1995</v>
      </c>
      <c r="D1723" s="1">
        <v>41148</v>
      </c>
    </row>
    <row r="1724" spans="1:4" x14ac:dyDescent="0.25">
      <c r="A1724" s="1" t="s">
        <v>2001</v>
      </c>
      <c r="B1724" s="1">
        <v>407021150</v>
      </c>
      <c r="C1724" s="1" t="s">
        <v>2002</v>
      </c>
      <c r="D1724" s="1">
        <v>41173</v>
      </c>
    </row>
    <row r="1725" spans="1:4" x14ac:dyDescent="0.25">
      <c r="A1725" s="1" t="s">
        <v>2003</v>
      </c>
      <c r="B1725" s="1">
        <v>407021151</v>
      </c>
      <c r="C1725" s="1" t="s">
        <v>2004</v>
      </c>
      <c r="D1725" s="1">
        <v>41151</v>
      </c>
    </row>
    <row r="1726" spans="1:4" x14ac:dyDescent="0.25">
      <c r="A1726" s="1" t="s">
        <v>2005</v>
      </c>
      <c r="B1726" s="1">
        <v>407021152</v>
      </c>
      <c r="C1726" s="1" t="s">
        <v>2006</v>
      </c>
      <c r="D1726" s="1">
        <v>41152</v>
      </c>
    </row>
    <row r="1727" spans="1:4" x14ac:dyDescent="0.25">
      <c r="A1727" s="1" t="s">
        <v>2007</v>
      </c>
      <c r="B1727" s="1">
        <v>407021154</v>
      </c>
      <c r="C1727" s="1" t="s">
        <v>2008</v>
      </c>
      <c r="D1727" s="1">
        <v>41154</v>
      </c>
    </row>
    <row r="1728" spans="1:4" x14ac:dyDescent="0.25">
      <c r="A1728" s="1" t="s">
        <v>2765</v>
      </c>
      <c r="B1728" s="1">
        <v>407021155</v>
      </c>
      <c r="C1728" s="1" t="s">
        <v>2008</v>
      </c>
      <c r="D1728" s="1">
        <v>41154</v>
      </c>
    </row>
    <row r="1729" spans="1:4" x14ac:dyDescent="0.25">
      <c r="A1729" s="1" t="s">
        <v>2010</v>
      </c>
      <c r="B1729" s="1">
        <v>407021156</v>
      </c>
      <c r="C1729" s="1" t="s">
        <v>2010</v>
      </c>
      <c r="D1729" s="1">
        <v>41156</v>
      </c>
    </row>
    <row r="1730" spans="1:4" x14ac:dyDescent="0.25">
      <c r="A1730" s="1" t="s">
        <v>2011</v>
      </c>
      <c r="B1730" s="1">
        <v>407021157</v>
      </c>
      <c r="C1730" s="1" t="s">
        <v>2011</v>
      </c>
      <c r="D1730" s="1">
        <v>41157</v>
      </c>
    </row>
    <row r="1731" spans="1:4" x14ac:dyDescent="0.25">
      <c r="A1731" s="1" t="s">
        <v>2012</v>
      </c>
      <c r="B1731" s="1">
        <v>407021158</v>
      </c>
      <c r="C1731" s="1" t="s">
        <v>2006</v>
      </c>
      <c r="D1731" s="1">
        <v>41152</v>
      </c>
    </row>
    <row r="1732" spans="1:4" x14ac:dyDescent="0.25">
      <c r="A1732" s="1" t="s">
        <v>2013</v>
      </c>
      <c r="B1732" s="1">
        <v>407021173</v>
      </c>
      <c r="C1732" s="1" t="s">
        <v>2002</v>
      </c>
      <c r="D1732" s="1">
        <v>41173</v>
      </c>
    </row>
    <row r="1733" spans="1:4" x14ac:dyDescent="0.25">
      <c r="A1733" s="1" t="s">
        <v>2014</v>
      </c>
      <c r="B1733" s="1">
        <v>407021174</v>
      </c>
      <c r="C1733" s="1" t="s">
        <v>2002</v>
      </c>
      <c r="D1733" s="1">
        <v>41173</v>
      </c>
    </row>
    <row r="1734" spans="1:4" x14ac:dyDescent="0.25">
      <c r="A1734" s="1" t="s">
        <v>2015</v>
      </c>
      <c r="B1734" s="1">
        <v>407031159</v>
      </c>
      <c r="C1734" s="1" t="s">
        <v>2016</v>
      </c>
      <c r="D1734" s="1">
        <v>41160</v>
      </c>
    </row>
    <row r="1735" spans="1:4" x14ac:dyDescent="0.25">
      <c r="A1735" s="1" t="s">
        <v>2017</v>
      </c>
      <c r="B1735" s="1">
        <v>407031160</v>
      </c>
      <c r="C1735" s="1" t="s">
        <v>2016</v>
      </c>
      <c r="D1735" s="1">
        <v>41160</v>
      </c>
    </row>
    <row r="1736" spans="1:4" x14ac:dyDescent="0.25">
      <c r="A1736" s="1" t="s">
        <v>2018</v>
      </c>
      <c r="B1736" s="1">
        <v>407031161</v>
      </c>
      <c r="C1736" s="1" t="s">
        <v>2019</v>
      </c>
      <c r="D1736" s="1">
        <v>41161</v>
      </c>
    </row>
    <row r="1737" spans="1:4" x14ac:dyDescent="0.25">
      <c r="A1737" s="1" t="s">
        <v>2020</v>
      </c>
      <c r="B1737" s="1">
        <v>407031162</v>
      </c>
      <c r="C1737" s="1" t="s">
        <v>2016</v>
      </c>
      <c r="D1737" s="1">
        <v>41160</v>
      </c>
    </row>
    <row r="1738" spans="1:4" x14ac:dyDescent="0.25">
      <c r="A1738" s="1" t="s">
        <v>2653</v>
      </c>
      <c r="B1738" s="1">
        <v>407031163</v>
      </c>
      <c r="C1738" s="1" t="s">
        <v>2016</v>
      </c>
      <c r="D1738" s="1">
        <v>41160</v>
      </c>
    </row>
    <row r="1739" spans="1:4" x14ac:dyDescent="0.25">
      <c r="A1739" s="1" t="s">
        <v>2022</v>
      </c>
      <c r="B1739" s="1">
        <v>407031164</v>
      </c>
      <c r="C1739" s="1" t="s">
        <v>2022</v>
      </c>
      <c r="D1739" s="1">
        <v>41164</v>
      </c>
    </row>
    <row r="1740" spans="1:4" x14ac:dyDescent="0.25">
      <c r="A1740" s="1" t="s">
        <v>2023</v>
      </c>
      <c r="B1740" s="1">
        <v>407031165</v>
      </c>
      <c r="C1740" s="1" t="s">
        <v>2024</v>
      </c>
      <c r="D1740" s="1">
        <v>41165</v>
      </c>
    </row>
    <row r="1741" spans="1:4" x14ac:dyDescent="0.25">
      <c r="A1741" s="1" t="s">
        <v>2762</v>
      </c>
      <c r="B1741" s="1">
        <v>407031166</v>
      </c>
      <c r="C1741" s="1" t="s">
        <v>2024</v>
      </c>
      <c r="D1741" s="1">
        <v>41165</v>
      </c>
    </row>
    <row r="1742" spans="1:4" x14ac:dyDescent="0.25">
      <c r="A1742" s="1" t="s">
        <v>2026</v>
      </c>
      <c r="B1742" s="1">
        <v>407031167</v>
      </c>
      <c r="C1742" s="1" t="s">
        <v>2016</v>
      </c>
      <c r="D1742" s="1">
        <v>41160</v>
      </c>
    </row>
    <row r="1743" spans="1:4" x14ac:dyDescent="0.25">
      <c r="A1743" s="1" t="s">
        <v>2654</v>
      </c>
      <c r="B1743" s="1">
        <v>407031168</v>
      </c>
      <c r="C1743" s="1" t="s">
        <v>2016</v>
      </c>
      <c r="D1743" s="1">
        <v>41160</v>
      </c>
    </row>
    <row r="1744" spans="1:4" x14ac:dyDescent="0.25">
      <c r="A1744" s="1" t="s">
        <v>2028</v>
      </c>
      <c r="B1744" s="1">
        <v>407031169</v>
      </c>
      <c r="C1744" s="1" t="s">
        <v>2028</v>
      </c>
      <c r="D1744" s="1">
        <v>41169</v>
      </c>
    </row>
    <row r="1745" spans="1:4" x14ac:dyDescent="0.25">
      <c r="A1745" s="1" t="s">
        <v>2029</v>
      </c>
      <c r="B1745" s="1">
        <v>407031170</v>
      </c>
      <c r="C1745" s="1" t="s">
        <v>2029</v>
      </c>
      <c r="D1745" s="1">
        <v>41170</v>
      </c>
    </row>
    <row r="1746" spans="1:4" x14ac:dyDescent="0.25">
      <c r="A1746" s="1" t="s">
        <v>2865</v>
      </c>
      <c r="B1746" s="1">
        <v>497979799</v>
      </c>
      <c r="C1746" s="1" t="s">
        <v>2859</v>
      </c>
      <c r="D1746" s="1">
        <v>99999</v>
      </c>
    </row>
    <row r="1747" spans="1:4" x14ac:dyDescent="0.25">
      <c r="A1747" s="1" t="s">
        <v>2866</v>
      </c>
      <c r="B1747" s="1">
        <v>499999499</v>
      </c>
      <c r="C1747" s="1" t="s">
        <v>2859</v>
      </c>
      <c r="D1747" s="1">
        <v>99999</v>
      </c>
    </row>
    <row r="1748" spans="1:4" x14ac:dyDescent="0.25">
      <c r="A1748" s="1" t="s">
        <v>2030</v>
      </c>
      <c r="B1748" s="1">
        <v>501011001</v>
      </c>
      <c r="C1748" s="1" t="s">
        <v>2031</v>
      </c>
      <c r="D1748" s="1">
        <v>51004</v>
      </c>
    </row>
    <row r="1749" spans="1:4" x14ac:dyDescent="0.25">
      <c r="A1749" s="1" t="s">
        <v>2670</v>
      </c>
      <c r="B1749" s="1">
        <v>501011002</v>
      </c>
      <c r="C1749" s="1" t="s">
        <v>2033</v>
      </c>
      <c r="D1749" s="1">
        <v>51002</v>
      </c>
    </row>
    <row r="1750" spans="1:4" x14ac:dyDescent="0.25">
      <c r="A1750" s="1" t="s">
        <v>2671</v>
      </c>
      <c r="B1750" s="1">
        <v>501011003</v>
      </c>
      <c r="C1750" s="1" t="s">
        <v>2033</v>
      </c>
      <c r="D1750" s="1">
        <v>51002</v>
      </c>
    </row>
    <row r="1751" spans="1:4" x14ac:dyDescent="0.25">
      <c r="A1751" s="1" t="s">
        <v>2036</v>
      </c>
      <c r="B1751" s="1">
        <v>501011004</v>
      </c>
      <c r="C1751" s="1" t="s">
        <v>2031</v>
      </c>
      <c r="D1751" s="1">
        <v>51004</v>
      </c>
    </row>
    <row r="1752" spans="1:4" x14ac:dyDescent="0.25">
      <c r="A1752" s="1" t="s">
        <v>2037</v>
      </c>
      <c r="B1752" s="1">
        <v>501021005</v>
      </c>
      <c r="C1752" s="1" t="s">
        <v>2038</v>
      </c>
      <c r="D1752" s="1">
        <v>51253</v>
      </c>
    </row>
    <row r="1753" spans="1:4" x14ac:dyDescent="0.25">
      <c r="A1753" s="1" t="s">
        <v>2039</v>
      </c>
      <c r="B1753" s="1">
        <v>501021007</v>
      </c>
      <c r="C1753" s="1" t="s">
        <v>2038</v>
      </c>
      <c r="D1753" s="1">
        <v>51253</v>
      </c>
    </row>
    <row r="1754" spans="1:4" x14ac:dyDescent="0.25">
      <c r="A1754" s="1" t="s">
        <v>2040</v>
      </c>
      <c r="B1754" s="1">
        <v>501021008</v>
      </c>
      <c r="C1754" s="1" t="s">
        <v>2038</v>
      </c>
      <c r="D1754" s="1">
        <v>51253</v>
      </c>
    </row>
    <row r="1755" spans="1:4" x14ac:dyDescent="0.25">
      <c r="A1755" s="1" t="s">
        <v>2041</v>
      </c>
      <c r="B1755" s="1">
        <v>501021009</v>
      </c>
      <c r="C1755" s="1" t="s">
        <v>2041</v>
      </c>
      <c r="D1755" s="1">
        <v>51009</v>
      </c>
    </row>
    <row r="1756" spans="1:4" x14ac:dyDescent="0.25">
      <c r="A1756" s="1" t="s">
        <v>2042</v>
      </c>
      <c r="B1756" s="1">
        <v>501021010</v>
      </c>
      <c r="C1756" s="1" t="s">
        <v>2038</v>
      </c>
      <c r="D1756" s="1">
        <v>51253</v>
      </c>
    </row>
    <row r="1757" spans="1:4" x14ac:dyDescent="0.25">
      <c r="A1757" s="1" t="s">
        <v>2043</v>
      </c>
      <c r="B1757" s="1">
        <v>501021011</v>
      </c>
      <c r="C1757" s="1" t="s">
        <v>2038</v>
      </c>
      <c r="D1757" s="1">
        <v>51253</v>
      </c>
    </row>
    <row r="1758" spans="1:4" x14ac:dyDescent="0.25">
      <c r="A1758" s="1" t="s">
        <v>2044</v>
      </c>
      <c r="B1758" s="1">
        <v>501021012</v>
      </c>
      <c r="C1758" s="1" t="s">
        <v>2038</v>
      </c>
      <c r="D1758" s="1">
        <v>51253</v>
      </c>
    </row>
    <row r="1759" spans="1:4" x14ac:dyDescent="0.25">
      <c r="A1759" s="1" t="s">
        <v>2045</v>
      </c>
      <c r="B1759" s="1">
        <v>501021014</v>
      </c>
      <c r="C1759" s="1" t="s">
        <v>2038</v>
      </c>
      <c r="D1759" s="1">
        <v>51253</v>
      </c>
    </row>
    <row r="1760" spans="1:4" x14ac:dyDescent="0.25">
      <c r="A1760" s="1" t="s">
        <v>2046</v>
      </c>
      <c r="B1760" s="1">
        <v>501021015</v>
      </c>
      <c r="C1760" s="1" t="s">
        <v>2038</v>
      </c>
      <c r="D1760" s="1">
        <v>51253</v>
      </c>
    </row>
    <row r="1761" spans="1:4" x14ac:dyDescent="0.25">
      <c r="A1761" s="1" t="s">
        <v>2047</v>
      </c>
      <c r="B1761" s="1">
        <v>501021016</v>
      </c>
      <c r="C1761" s="1" t="s">
        <v>2048</v>
      </c>
      <c r="D1761" s="1">
        <v>51041</v>
      </c>
    </row>
    <row r="1762" spans="1:4" x14ac:dyDescent="0.25">
      <c r="A1762" s="1" t="s">
        <v>2049</v>
      </c>
      <c r="B1762" s="1">
        <v>501021251</v>
      </c>
      <c r="C1762" s="1" t="s">
        <v>2038</v>
      </c>
      <c r="D1762" s="1">
        <v>51253</v>
      </c>
    </row>
    <row r="1763" spans="1:4" x14ac:dyDescent="0.25">
      <c r="A1763" s="1" t="s">
        <v>2050</v>
      </c>
      <c r="B1763" s="1">
        <v>501021252</v>
      </c>
      <c r="C1763" s="1" t="s">
        <v>2038</v>
      </c>
      <c r="D1763" s="1">
        <v>51253</v>
      </c>
    </row>
    <row r="1764" spans="1:4" x14ac:dyDescent="0.25">
      <c r="A1764" s="1" t="s">
        <v>2051</v>
      </c>
      <c r="B1764" s="1">
        <v>501021253</v>
      </c>
      <c r="C1764" s="1" t="s">
        <v>2038</v>
      </c>
      <c r="D1764" s="1">
        <v>51253</v>
      </c>
    </row>
    <row r="1765" spans="1:4" x14ac:dyDescent="0.25">
      <c r="A1765" s="1" t="s">
        <v>2052</v>
      </c>
      <c r="B1765" s="1">
        <v>501021254</v>
      </c>
      <c r="C1765" s="1" t="s">
        <v>2038</v>
      </c>
      <c r="D1765" s="1">
        <v>51253</v>
      </c>
    </row>
    <row r="1766" spans="1:4" x14ac:dyDescent="0.25">
      <c r="A1766" s="1" t="s">
        <v>2053</v>
      </c>
      <c r="B1766" s="1">
        <v>501031017</v>
      </c>
      <c r="C1766" s="1" t="s">
        <v>2054</v>
      </c>
      <c r="D1766" s="1">
        <v>51017</v>
      </c>
    </row>
    <row r="1767" spans="1:4" x14ac:dyDescent="0.25">
      <c r="A1767" s="1" t="s">
        <v>2055</v>
      </c>
      <c r="B1767" s="1">
        <v>501031018</v>
      </c>
      <c r="C1767" s="1" t="s">
        <v>2038</v>
      </c>
      <c r="D1767" s="1">
        <v>51253</v>
      </c>
    </row>
    <row r="1768" spans="1:4" x14ac:dyDescent="0.25">
      <c r="A1768" s="1" t="s">
        <v>2056</v>
      </c>
      <c r="B1768" s="1">
        <v>501031019</v>
      </c>
      <c r="C1768" s="1" t="s">
        <v>2057</v>
      </c>
      <c r="D1768" s="1">
        <v>51019</v>
      </c>
    </row>
    <row r="1769" spans="1:4" x14ac:dyDescent="0.25">
      <c r="A1769" s="1" t="s">
        <v>2058</v>
      </c>
      <c r="B1769" s="1">
        <v>501031020</v>
      </c>
      <c r="C1769" s="1" t="s">
        <v>2057</v>
      </c>
      <c r="D1769" s="1">
        <v>51019</v>
      </c>
    </row>
    <row r="1770" spans="1:4" x14ac:dyDescent="0.25">
      <c r="A1770" s="1" t="s">
        <v>2059</v>
      </c>
      <c r="B1770" s="1">
        <v>502011021</v>
      </c>
      <c r="C1770" s="1" t="s">
        <v>2048</v>
      </c>
      <c r="D1770" s="1">
        <v>51041</v>
      </c>
    </row>
    <row r="1771" spans="1:4" x14ac:dyDescent="0.25">
      <c r="A1771" s="1" t="s">
        <v>2060</v>
      </c>
      <c r="B1771" s="1">
        <v>502011022</v>
      </c>
      <c r="C1771" s="1" t="s">
        <v>2048</v>
      </c>
      <c r="D1771" s="1">
        <v>51041</v>
      </c>
    </row>
    <row r="1772" spans="1:4" x14ac:dyDescent="0.25">
      <c r="A1772" s="1" t="s">
        <v>2061</v>
      </c>
      <c r="B1772" s="1">
        <v>502011023</v>
      </c>
      <c r="C1772" s="1" t="s">
        <v>2048</v>
      </c>
      <c r="D1772" s="1">
        <v>51041</v>
      </c>
    </row>
    <row r="1773" spans="1:4" x14ac:dyDescent="0.25">
      <c r="A1773" s="1" t="s">
        <v>2062</v>
      </c>
      <c r="B1773" s="1">
        <v>502011024</v>
      </c>
      <c r="C1773" s="1" t="s">
        <v>2048</v>
      </c>
      <c r="D1773" s="1">
        <v>51041</v>
      </c>
    </row>
    <row r="1774" spans="1:4" x14ac:dyDescent="0.25">
      <c r="A1774" s="1" t="s">
        <v>2063</v>
      </c>
      <c r="B1774" s="1">
        <v>502011025</v>
      </c>
      <c r="C1774" s="1" t="s">
        <v>2048</v>
      </c>
      <c r="D1774" s="1">
        <v>51041</v>
      </c>
    </row>
    <row r="1775" spans="1:4" x14ac:dyDescent="0.25">
      <c r="A1775" s="1" t="s">
        <v>2064</v>
      </c>
      <c r="B1775" s="1">
        <v>502011026</v>
      </c>
      <c r="C1775" s="1" t="s">
        <v>2048</v>
      </c>
      <c r="D1775" s="1">
        <v>51041</v>
      </c>
    </row>
    <row r="1776" spans="1:4" x14ac:dyDescent="0.25">
      <c r="A1776" s="1" t="s">
        <v>2065</v>
      </c>
      <c r="B1776" s="1">
        <v>502011027</v>
      </c>
      <c r="C1776" s="1" t="s">
        <v>2048</v>
      </c>
      <c r="D1776" s="1">
        <v>51041</v>
      </c>
    </row>
    <row r="1777" spans="1:4" x14ac:dyDescent="0.25">
      <c r="A1777" s="1" t="s">
        <v>2066</v>
      </c>
      <c r="B1777" s="1">
        <v>502011028</v>
      </c>
      <c r="C1777" s="1" t="s">
        <v>2048</v>
      </c>
      <c r="D1777" s="1">
        <v>51041</v>
      </c>
    </row>
    <row r="1778" spans="1:4" x14ac:dyDescent="0.25">
      <c r="A1778" s="1" t="s">
        <v>2067</v>
      </c>
      <c r="B1778" s="1">
        <v>502011029</v>
      </c>
      <c r="C1778" s="1" t="s">
        <v>2048</v>
      </c>
      <c r="D1778" s="1">
        <v>51041</v>
      </c>
    </row>
    <row r="1779" spans="1:4" x14ac:dyDescent="0.25">
      <c r="A1779" s="1" t="s">
        <v>2068</v>
      </c>
      <c r="B1779" s="1">
        <v>503011030</v>
      </c>
      <c r="C1779" s="1" t="s">
        <v>2048</v>
      </c>
      <c r="D1779" s="1">
        <v>51041</v>
      </c>
    </row>
    <row r="1780" spans="1:4" x14ac:dyDescent="0.25">
      <c r="A1780" s="1" t="s">
        <v>2069</v>
      </c>
      <c r="B1780" s="1">
        <v>503011031</v>
      </c>
      <c r="C1780" s="1" t="s">
        <v>2048</v>
      </c>
      <c r="D1780" s="1">
        <v>51041</v>
      </c>
    </row>
    <row r="1781" spans="1:4" x14ac:dyDescent="0.25">
      <c r="A1781" s="1" t="s">
        <v>2070</v>
      </c>
      <c r="B1781" s="1">
        <v>503011032</v>
      </c>
      <c r="C1781" s="1" t="s">
        <v>2048</v>
      </c>
      <c r="D1781" s="1">
        <v>51041</v>
      </c>
    </row>
    <row r="1782" spans="1:4" x14ac:dyDescent="0.25">
      <c r="A1782" s="1" t="s">
        <v>2071</v>
      </c>
      <c r="B1782" s="1">
        <v>503011033</v>
      </c>
      <c r="C1782" s="1" t="s">
        <v>2048</v>
      </c>
      <c r="D1782" s="1">
        <v>51041</v>
      </c>
    </row>
    <row r="1783" spans="1:4" x14ac:dyDescent="0.25">
      <c r="A1783" s="1" t="s">
        <v>2072</v>
      </c>
      <c r="B1783" s="1">
        <v>503011034</v>
      </c>
      <c r="C1783" s="1" t="s">
        <v>2048</v>
      </c>
      <c r="D1783" s="1">
        <v>51041</v>
      </c>
    </row>
    <row r="1784" spans="1:4" x14ac:dyDescent="0.25">
      <c r="A1784" s="1" t="s">
        <v>2073</v>
      </c>
      <c r="B1784" s="1">
        <v>503011035</v>
      </c>
      <c r="C1784" s="1" t="s">
        <v>2048</v>
      </c>
      <c r="D1784" s="1">
        <v>51041</v>
      </c>
    </row>
    <row r="1785" spans="1:4" x14ac:dyDescent="0.25">
      <c r="A1785" s="1" t="s">
        <v>2074</v>
      </c>
      <c r="B1785" s="1">
        <v>503011036</v>
      </c>
      <c r="C1785" s="1" t="s">
        <v>2048</v>
      </c>
      <c r="D1785" s="1">
        <v>51041</v>
      </c>
    </row>
    <row r="1786" spans="1:4" x14ac:dyDescent="0.25">
      <c r="A1786" s="1" t="s">
        <v>2075</v>
      </c>
      <c r="B1786" s="1">
        <v>503021037</v>
      </c>
      <c r="C1786" s="1" t="s">
        <v>2048</v>
      </c>
      <c r="D1786" s="1">
        <v>51041</v>
      </c>
    </row>
    <row r="1787" spans="1:4" x14ac:dyDescent="0.25">
      <c r="A1787" s="1" t="s">
        <v>2076</v>
      </c>
      <c r="B1787" s="1">
        <v>503021038</v>
      </c>
      <c r="C1787" s="1" t="s">
        <v>2048</v>
      </c>
      <c r="D1787" s="1">
        <v>51041</v>
      </c>
    </row>
    <row r="1788" spans="1:4" x14ac:dyDescent="0.25">
      <c r="A1788" s="1" t="s">
        <v>2077</v>
      </c>
      <c r="B1788" s="1">
        <v>503021039</v>
      </c>
      <c r="C1788" s="1" t="s">
        <v>2048</v>
      </c>
      <c r="D1788" s="1">
        <v>51041</v>
      </c>
    </row>
    <row r="1789" spans="1:4" x14ac:dyDescent="0.25">
      <c r="A1789" s="1" t="s">
        <v>2078</v>
      </c>
      <c r="B1789" s="1">
        <v>503021040</v>
      </c>
      <c r="C1789" s="1" t="s">
        <v>2048</v>
      </c>
      <c r="D1789" s="1">
        <v>51041</v>
      </c>
    </row>
    <row r="1790" spans="1:4" x14ac:dyDescent="0.25">
      <c r="A1790" s="1" t="s">
        <v>2774</v>
      </c>
      <c r="B1790" s="1">
        <v>503021041</v>
      </c>
      <c r="C1790" s="1" t="s">
        <v>2048</v>
      </c>
      <c r="D1790" s="1">
        <v>51041</v>
      </c>
    </row>
    <row r="1791" spans="1:4" x14ac:dyDescent="0.25">
      <c r="A1791" s="1" t="s">
        <v>2082</v>
      </c>
      <c r="B1791" s="1">
        <v>503021042</v>
      </c>
      <c r="C1791" s="1" t="s">
        <v>2048</v>
      </c>
      <c r="D1791" s="1">
        <v>51041</v>
      </c>
    </row>
    <row r="1792" spans="1:4" x14ac:dyDescent="0.25">
      <c r="A1792" s="1" t="s">
        <v>2083</v>
      </c>
      <c r="B1792" s="1">
        <v>503021043</v>
      </c>
      <c r="C1792" s="1" t="s">
        <v>2048</v>
      </c>
      <c r="D1792" s="1">
        <v>51041</v>
      </c>
    </row>
    <row r="1793" spans="1:4" x14ac:dyDescent="0.25">
      <c r="A1793" s="1" t="s">
        <v>2084</v>
      </c>
      <c r="B1793" s="1">
        <v>504011044</v>
      </c>
      <c r="C1793" s="1" t="s">
        <v>2048</v>
      </c>
      <c r="D1793" s="1">
        <v>51041</v>
      </c>
    </row>
    <row r="1794" spans="1:4" x14ac:dyDescent="0.25">
      <c r="A1794" s="1" t="s">
        <v>2085</v>
      </c>
      <c r="B1794" s="1">
        <v>504011045</v>
      </c>
      <c r="C1794" s="1" t="s">
        <v>2048</v>
      </c>
      <c r="D1794" s="1">
        <v>51041</v>
      </c>
    </row>
    <row r="1795" spans="1:4" x14ac:dyDescent="0.25">
      <c r="A1795" s="1" t="s">
        <v>2086</v>
      </c>
      <c r="B1795" s="1">
        <v>504011046</v>
      </c>
      <c r="C1795" s="1" t="s">
        <v>2048</v>
      </c>
      <c r="D1795" s="1">
        <v>51041</v>
      </c>
    </row>
    <row r="1796" spans="1:4" x14ac:dyDescent="0.25">
      <c r="A1796" s="1" t="s">
        <v>2087</v>
      </c>
      <c r="B1796" s="1">
        <v>504011047</v>
      </c>
      <c r="C1796" s="1" t="s">
        <v>2048</v>
      </c>
      <c r="D1796" s="1">
        <v>51041</v>
      </c>
    </row>
    <row r="1797" spans="1:4" x14ac:dyDescent="0.25">
      <c r="A1797" s="1" t="s">
        <v>2088</v>
      </c>
      <c r="B1797" s="1">
        <v>504011048</v>
      </c>
      <c r="C1797" s="1" t="s">
        <v>2048</v>
      </c>
      <c r="D1797" s="1">
        <v>51041</v>
      </c>
    </row>
    <row r="1798" spans="1:4" x14ac:dyDescent="0.25">
      <c r="A1798" s="1" t="s">
        <v>2089</v>
      </c>
      <c r="B1798" s="1">
        <v>504021049</v>
      </c>
      <c r="C1798" s="1" t="s">
        <v>2048</v>
      </c>
      <c r="D1798" s="1">
        <v>51041</v>
      </c>
    </row>
    <row r="1799" spans="1:4" x14ac:dyDescent="0.25">
      <c r="A1799" s="1" t="s">
        <v>2090</v>
      </c>
      <c r="B1799" s="1">
        <v>504021050</v>
      </c>
      <c r="C1799" s="1" t="s">
        <v>2048</v>
      </c>
      <c r="D1799" s="1">
        <v>51041</v>
      </c>
    </row>
    <row r="1800" spans="1:4" x14ac:dyDescent="0.25">
      <c r="A1800" s="1" t="s">
        <v>2091</v>
      </c>
      <c r="B1800" s="1">
        <v>504021051</v>
      </c>
      <c r="C1800" s="1" t="s">
        <v>2048</v>
      </c>
      <c r="D1800" s="1">
        <v>51041</v>
      </c>
    </row>
    <row r="1801" spans="1:4" x14ac:dyDescent="0.25">
      <c r="A1801" s="1" t="s">
        <v>2092</v>
      </c>
      <c r="B1801" s="1">
        <v>504021052</v>
      </c>
      <c r="C1801" s="1" t="s">
        <v>95</v>
      </c>
      <c r="D1801" s="1">
        <v>88888</v>
      </c>
    </row>
    <row r="1802" spans="1:4" x14ac:dyDescent="0.25">
      <c r="A1802" s="1" t="s">
        <v>2093</v>
      </c>
      <c r="B1802" s="1">
        <v>504021053</v>
      </c>
      <c r="C1802" s="1" t="s">
        <v>2048</v>
      </c>
      <c r="D1802" s="1">
        <v>51041</v>
      </c>
    </row>
    <row r="1803" spans="1:4" x14ac:dyDescent="0.25">
      <c r="A1803" s="1" t="s">
        <v>2094</v>
      </c>
      <c r="B1803" s="1">
        <v>504021054</v>
      </c>
      <c r="C1803" s="1" t="s">
        <v>2048</v>
      </c>
      <c r="D1803" s="1">
        <v>51041</v>
      </c>
    </row>
    <row r="1804" spans="1:4" x14ac:dyDescent="0.25">
      <c r="A1804" s="1" t="s">
        <v>2095</v>
      </c>
      <c r="B1804" s="1">
        <v>504031055</v>
      </c>
      <c r="C1804" s="1" t="s">
        <v>95</v>
      </c>
      <c r="D1804" s="1">
        <v>88888</v>
      </c>
    </row>
    <row r="1805" spans="1:4" x14ac:dyDescent="0.25">
      <c r="A1805" s="1" t="s">
        <v>2096</v>
      </c>
      <c r="B1805" s="1">
        <v>504031056</v>
      </c>
      <c r="C1805" s="1" t="s">
        <v>2048</v>
      </c>
      <c r="D1805" s="1">
        <v>51041</v>
      </c>
    </row>
    <row r="1806" spans="1:4" x14ac:dyDescent="0.25">
      <c r="A1806" s="1" t="s">
        <v>2097</v>
      </c>
      <c r="B1806" s="1">
        <v>504031057</v>
      </c>
      <c r="C1806" s="1" t="s">
        <v>2048</v>
      </c>
      <c r="D1806" s="1">
        <v>51041</v>
      </c>
    </row>
    <row r="1807" spans="1:4" x14ac:dyDescent="0.25">
      <c r="A1807" s="1" t="s">
        <v>2098</v>
      </c>
      <c r="B1807" s="1">
        <v>504031058</v>
      </c>
      <c r="C1807" s="1" t="s">
        <v>2048</v>
      </c>
      <c r="D1807" s="1">
        <v>51041</v>
      </c>
    </row>
    <row r="1808" spans="1:4" x14ac:dyDescent="0.25">
      <c r="A1808" s="1" t="s">
        <v>2101</v>
      </c>
      <c r="B1808" s="1">
        <v>504031059</v>
      </c>
      <c r="C1808" s="1" t="s">
        <v>2048</v>
      </c>
      <c r="D1808" s="1">
        <v>51041</v>
      </c>
    </row>
    <row r="1809" spans="1:4" x14ac:dyDescent="0.25">
      <c r="A1809" s="1" t="s">
        <v>2102</v>
      </c>
      <c r="B1809" s="1">
        <v>504031060</v>
      </c>
      <c r="C1809" s="1" t="s">
        <v>2048</v>
      </c>
      <c r="D1809" s="1">
        <v>51041</v>
      </c>
    </row>
    <row r="1810" spans="1:4" x14ac:dyDescent="0.25">
      <c r="A1810" s="1" t="s">
        <v>2103</v>
      </c>
      <c r="B1810" s="1">
        <v>504031061</v>
      </c>
      <c r="C1810" s="1" t="s">
        <v>2048</v>
      </c>
      <c r="D1810" s="1">
        <v>51041</v>
      </c>
    </row>
    <row r="1811" spans="1:4" x14ac:dyDescent="0.25">
      <c r="A1811" s="1" t="s">
        <v>2104</v>
      </c>
      <c r="B1811" s="1">
        <v>504031062</v>
      </c>
      <c r="C1811" s="1" t="s">
        <v>2048</v>
      </c>
      <c r="D1811" s="1">
        <v>51041</v>
      </c>
    </row>
    <row r="1812" spans="1:4" x14ac:dyDescent="0.25">
      <c r="A1812" s="1" t="s">
        <v>2105</v>
      </c>
      <c r="B1812" s="1">
        <v>504031063</v>
      </c>
      <c r="C1812" s="1" t="s">
        <v>2048</v>
      </c>
      <c r="D1812" s="1">
        <v>51041</v>
      </c>
    </row>
    <row r="1813" spans="1:4" x14ac:dyDescent="0.25">
      <c r="A1813" s="1" t="s">
        <v>2106</v>
      </c>
      <c r="B1813" s="1">
        <v>504031064</v>
      </c>
      <c r="C1813" s="1" t="s">
        <v>2048</v>
      </c>
      <c r="D1813" s="1">
        <v>51041</v>
      </c>
    </row>
    <row r="1814" spans="1:4" x14ac:dyDescent="0.25">
      <c r="A1814" s="1" t="s">
        <v>2107</v>
      </c>
      <c r="B1814" s="1">
        <v>504031065</v>
      </c>
      <c r="C1814" s="1" t="s">
        <v>2048</v>
      </c>
      <c r="D1814" s="1">
        <v>51041</v>
      </c>
    </row>
    <row r="1815" spans="1:4" x14ac:dyDescent="0.25">
      <c r="A1815" s="1" t="s">
        <v>2108</v>
      </c>
      <c r="B1815" s="1">
        <v>504031066</v>
      </c>
      <c r="C1815" s="1" t="s">
        <v>2048</v>
      </c>
      <c r="D1815" s="1">
        <v>51041</v>
      </c>
    </row>
    <row r="1816" spans="1:4" x14ac:dyDescent="0.25">
      <c r="A1816" s="1" t="s">
        <v>2109</v>
      </c>
      <c r="B1816" s="1">
        <v>504031067</v>
      </c>
      <c r="C1816" s="1" t="s">
        <v>2048</v>
      </c>
      <c r="D1816" s="1">
        <v>51041</v>
      </c>
    </row>
    <row r="1817" spans="1:4" x14ac:dyDescent="0.25">
      <c r="A1817" s="1" t="s">
        <v>2110</v>
      </c>
      <c r="B1817" s="1">
        <v>504031068</v>
      </c>
      <c r="C1817" s="1" t="s">
        <v>2048</v>
      </c>
      <c r="D1817" s="1">
        <v>51041</v>
      </c>
    </row>
    <row r="1818" spans="1:4" x14ac:dyDescent="0.25">
      <c r="A1818" s="1" t="s">
        <v>2111</v>
      </c>
      <c r="B1818" s="1">
        <v>504031069</v>
      </c>
      <c r="C1818" s="1" t="s">
        <v>2048</v>
      </c>
      <c r="D1818" s="1">
        <v>51041</v>
      </c>
    </row>
    <row r="1819" spans="1:4" x14ac:dyDescent="0.25">
      <c r="A1819" s="1" t="s">
        <v>2112</v>
      </c>
      <c r="B1819" s="1">
        <v>505011070</v>
      </c>
      <c r="C1819" s="1" t="s">
        <v>2048</v>
      </c>
      <c r="D1819" s="1">
        <v>51041</v>
      </c>
    </row>
    <row r="1820" spans="1:4" x14ac:dyDescent="0.25">
      <c r="A1820" s="1" t="s">
        <v>2113</v>
      </c>
      <c r="B1820" s="1">
        <v>505011071</v>
      </c>
      <c r="C1820" s="1" t="s">
        <v>2048</v>
      </c>
      <c r="D1820" s="1">
        <v>51041</v>
      </c>
    </row>
    <row r="1821" spans="1:4" x14ac:dyDescent="0.25">
      <c r="A1821" s="1" t="s">
        <v>2114</v>
      </c>
      <c r="B1821" s="1">
        <v>505011072</v>
      </c>
      <c r="C1821" s="1" t="s">
        <v>2048</v>
      </c>
      <c r="D1821" s="1">
        <v>51041</v>
      </c>
    </row>
    <row r="1822" spans="1:4" x14ac:dyDescent="0.25">
      <c r="A1822" s="1" t="s">
        <v>2115</v>
      </c>
      <c r="B1822" s="1">
        <v>505011073</v>
      </c>
      <c r="C1822" s="1" t="s">
        <v>2048</v>
      </c>
      <c r="D1822" s="1">
        <v>51041</v>
      </c>
    </row>
    <row r="1823" spans="1:4" x14ac:dyDescent="0.25">
      <c r="A1823" s="1" t="s">
        <v>2116</v>
      </c>
      <c r="B1823" s="1">
        <v>505011074</v>
      </c>
      <c r="C1823" s="1" t="s">
        <v>2048</v>
      </c>
      <c r="D1823" s="1">
        <v>51041</v>
      </c>
    </row>
    <row r="1824" spans="1:4" x14ac:dyDescent="0.25">
      <c r="A1824" s="1" t="s">
        <v>2117</v>
      </c>
      <c r="B1824" s="1">
        <v>505011075</v>
      </c>
      <c r="C1824" s="1" t="s">
        <v>2048</v>
      </c>
      <c r="D1824" s="1">
        <v>51041</v>
      </c>
    </row>
    <row r="1825" spans="1:4" x14ac:dyDescent="0.25">
      <c r="A1825" s="1" t="s">
        <v>2118</v>
      </c>
      <c r="B1825" s="1">
        <v>505011076</v>
      </c>
      <c r="C1825" s="1" t="s">
        <v>2048</v>
      </c>
      <c r="D1825" s="1">
        <v>51041</v>
      </c>
    </row>
    <row r="1826" spans="1:4" x14ac:dyDescent="0.25">
      <c r="A1826" s="1" t="s">
        <v>2119</v>
      </c>
      <c r="B1826" s="1">
        <v>505011077</v>
      </c>
      <c r="C1826" s="1" t="s">
        <v>2048</v>
      </c>
      <c r="D1826" s="1">
        <v>51041</v>
      </c>
    </row>
    <row r="1827" spans="1:4" x14ac:dyDescent="0.25">
      <c r="A1827" s="1" t="s">
        <v>2120</v>
      </c>
      <c r="B1827" s="1">
        <v>505011078</v>
      </c>
      <c r="C1827" s="1" t="s">
        <v>2048</v>
      </c>
      <c r="D1827" s="1">
        <v>51041</v>
      </c>
    </row>
    <row r="1828" spans="1:4" x14ac:dyDescent="0.25">
      <c r="A1828" s="1" t="s">
        <v>2121</v>
      </c>
      <c r="B1828" s="1">
        <v>505011079</v>
      </c>
      <c r="C1828" s="1" t="s">
        <v>2048</v>
      </c>
      <c r="D1828" s="1">
        <v>51041</v>
      </c>
    </row>
    <row r="1829" spans="1:4" x14ac:dyDescent="0.25">
      <c r="A1829" s="1" t="s">
        <v>2122</v>
      </c>
      <c r="B1829" s="1">
        <v>505011080</v>
      </c>
      <c r="C1829" s="1" t="s">
        <v>2048</v>
      </c>
      <c r="D1829" s="1">
        <v>51041</v>
      </c>
    </row>
    <row r="1830" spans="1:4" x14ac:dyDescent="0.25">
      <c r="A1830" s="1" t="s">
        <v>2123</v>
      </c>
      <c r="B1830" s="1">
        <v>505011081</v>
      </c>
      <c r="C1830" s="1" t="s">
        <v>2048</v>
      </c>
      <c r="D1830" s="1">
        <v>51041</v>
      </c>
    </row>
    <row r="1831" spans="1:4" x14ac:dyDescent="0.25">
      <c r="A1831" s="1" t="s">
        <v>2124</v>
      </c>
      <c r="B1831" s="1">
        <v>505011082</v>
      </c>
      <c r="C1831" s="1" t="s">
        <v>2048</v>
      </c>
      <c r="D1831" s="1">
        <v>51041</v>
      </c>
    </row>
    <row r="1832" spans="1:4" x14ac:dyDescent="0.25">
      <c r="A1832" s="1" t="s">
        <v>2125</v>
      </c>
      <c r="B1832" s="1">
        <v>505011083</v>
      </c>
      <c r="C1832" s="1" t="s">
        <v>2048</v>
      </c>
      <c r="D1832" s="1">
        <v>51041</v>
      </c>
    </row>
    <row r="1833" spans="1:4" x14ac:dyDescent="0.25">
      <c r="A1833" s="1" t="s">
        <v>2126</v>
      </c>
      <c r="B1833" s="1">
        <v>505021084</v>
      </c>
      <c r="C1833" s="1" t="s">
        <v>2048</v>
      </c>
      <c r="D1833" s="1">
        <v>51041</v>
      </c>
    </row>
    <row r="1834" spans="1:4" x14ac:dyDescent="0.25">
      <c r="A1834" s="1" t="s">
        <v>2127</v>
      </c>
      <c r="B1834" s="1">
        <v>505021085</v>
      </c>
      <c r="C1834" s="1" t="s">
        <v>2048</v>
      </c>
      <c r="D1834" s="1">
        <v>51041</v>
      </c>
    </row>
    <row r="1835" spans="1:4" x14ac:dyDescent="0.25">
      <c r="A1835" s="1" t="s">
        <v>2775</v>
      </c>
      <c r="B1835" s="1">
        <v>505021086</v>
      </c>
      <c r="C1835" s="1" t="s">
        <v>2048</v>
      </c>
      <c r="D1835" s="1">
        <v>51041</v>
      </c>
    </row>
    <row r="1836" spans="1:4" x14ac:dyDescent="0.25">
      <c r="A1836" s="1" t="s">
        <v>2130</v>
      </c>
      <c r="B1836" s="1">
        <v>505021087</v>
      </c>
      <c r="C1836" s="1" t="s">
        <v>2048</v>
      </c>
      <c r="D1836" s="1">
        <v>51041</v>
      </c>
    </row>
    <row r="1837" spans="1:4" x14ac:dyDescent="0.25">
      <c r="A1837" s="1" t="s">
        <v>2131</v>
      </c>
      <c r="B1837" s="1">
        <v>505021088</v>
      </c>
      <c r="C1837" s="1" t="s">
        <v>2048</v>
      </c>
      <c r="D1837" s="1">
        <v>51041</v>
      </c>
    </row>
    <row r="1838" spans="1:4" x14ac:dyDescent="0.25">
      <c r="A1838" s="1" t="s">
        <v>2132</v>
      </c>
      <c r="B1838" s="1">
        <v>505021089</v>
      </c>
      <c r="C1838" s="1" t="s">
        <v>2048</v>
      </c>
      <c r="D1838" s="1">
        <v>51041</v>
      </c>
    </row>
    <row r="1839" spans="1:4" x14ac:dyDescent="0.25">
      <c r="A1839" s="1" t="s">
        <v>2133</v>
      </c>
      <c r="B1839" s="1">
        <v>505021090</v>
      </c>
      <c r="C1839" s="1" t="s">
        <v>2048</v>
      </c>
      <c r="D1839" s="1">
        <v>51041</v>
      </c>
    </row>
    <row r="1840" spans="1:4" x14ac:dyDescent="0.25">
      <c r="A1840" s="1" t="s">
        <v>2134</v>
      </c>
      <c r="B1840" s="1">
        <v>505021091</v>
      </c>
      <c r="C1840" s="1" t="s">
        <v>2048</v>
      </c>
      <c r="D1840" s="1">
        <v>51041</v>
      </c>
    </row>
    <row r="1841" spans="1:4" x14ac:dyDescent="0.25">
      <c r="A1841" s="1" t="s">
        <v>2135</v>
      </c>
      <c r="B1841" s="1">
        <v>505021092</v>
      </c>
      <c r="C1841" s="1" t="s">
        <v>2048</v>
      </c>
      <c r="D1841" s="1">
        <v>51041</v>
      </c>
    </row>
    <row r="1842" spans="1:4" x14ac:dyDescent="0.25">
      <c r="A1842" s="1" t="s">
        <v>2136</v>
      </c>
      <c r="B1842" s="1">
        <v>505021093</v>
      </c>
      <c r="C1842" s="1" t="s">
        <v>2048</v>
      </c>
      <c r="D1842" s="1">
        <v>51041</v>
      </c>
    </row>
    <row r="1843" spans="1:4" x14ac:dyDescent="0.25">
      <c r="A1843" s="1" t="s">
        <v>2137</v>
      </c>
      <c r="B1843" s="1">
        <v>505021094</v>
      </c>
      <c r="C1843" s="1" t="s">
        <v>2048</v>
      </c>
      <c r="D1843" s="1">
        <v>51041</v>
      </c>
    </row>
    <row r="1844" spans="1:4" x14ac:dyDescent="0.25">
      <c r="A1844" s="1" t="s">
        <v>2138</v>
      </c>
      <c r="B1844" s="1">
        <v>505021095</v>
      </c>
      <c r="C1844" s="1" t="s">
        <v>2048</v>
      </c>
      <c r="D1844" s="1">
        <v>51041</v>
      </c>
    </row>
    <row r="1845" spans="1:4" x14ac:dyDescent="0.25">
      <c r="A1845" s="1" t="s">
        <v>2139</v>
      </c>
      <c r="B1845" s="1">
        <v>505021096</v>
      </c>
      <c r="C1845" s="1" t="s">
        <v>2048</v>
      </c>
      <c r="D1845" s="1">
        <v>51041</v>
      </c>
    </row>
    <row r="1846" spans="1:4" x14ac:dyDescent="0.25">
      <c r="A1846" s="1" t="s">
        <v>2140</v>
      </c>
      <c r="B1846" s="1">
        <v>505021097</v>
      </c>
      <c r="C1846" s="1" t="s">
        <v>2048</v>
      </c>
      <c r="D1846" s="1">
        <v>51041</v>
      </c>
    </row>
    <row r="1847" spans="1:4" x14ac:dyDescent="0.25">
      <c r="A1847" s="1" t="s">
        <v>2141</v>
      </c>
      <c r="B1847" s="1">
        <v>505031098</v>
      </c>
      <c r="C1847" s="1" t="s">
        <v>2048</v>
      </c>
      <c r="D1847" s="1">
        <v>51041</v>
      </c>
    </row>
    <row r="1848" spans="1:4" x14ac:dyDescent="0.25">
      <c r="A1848" s="1" t="s">
        <v>2142</v>
      </c>
      <c r="B1848" s="1">
        <v>505031099</v>
      </c>
      <c r="C1848" s="1" t="s">
        <v>2048</v>
      </c>
      <c r="D1848" s="1">
        <v>51041</v>
      </c>
    </row>
    <row r="1849" spans="1:4" x14ac:dyDescent="0.25">
      <c r="A1849" s="1" t="s">
        <v>2143</v>
      </c>
      <c r="B1849" s="1">
        <v>505031100</v>
      </c>
      <c r="C1849" s="1" t="s">
        <v>2048</v>
      </c>
      <c r="D1849" s="1">
        <v>51041</v>
      </c>
    </row>
    <row r="1850" spans="1:4" x14ac:dyDescent="0.25">
      <c r="A1850" s="1" t="s">
        <v>2144</v>
      </c>
      <c r="B1850" s="1">
        <v>505031101</v>
      </c>
      <c r="C1850" s="1" t="s">
        <v>2048</v>
      </c>
      <c r="D1850" s="1">
        <v>51041</v>
      </c>
    </row>
    <row r="1851" spans="1:4" x14ac:dyDescent="0.25">
      <c r="A1851" s="1" t="s">
        <v>2145</v>
      </c>
      <c r="B1851" s="1">
        <v>505031102</v>
      </c>
      <c r="C1851" s="1" t="s">
        <v>2048</v>
      </c>
      <c r="D1851" s="1">
        <v>51041</v>
      </c>
    </row>
    <row r="1852" spans="1:4" x14ac:dyDescent="0.25">
      <c r="A1852" s="1" t="s">
        <v>2776</v>
      </c>
      <c r="B1852" s="1">
        <v>505031103</v>
      </c>
      <c r="C1852" s="1" t="s">
        <v>2048</v>
      </c>
      <c r="D1852" s="1">
        <v>51041</v>
      </c>
    </row>
    <row r="1853" spans="1:4" x14ac:dyDescent="0.25">
      <c r="A1853" s="1" t="s">
        <v>2148</v>
      </c>
      <c r="B1853" s="1">
        <v>505031104</v>
      </c>
      <c r="C1853" s="1" t="s">
        <v>2048</v>
      </c>
      <c r="D1853" s="1">
        <v>51041</v>
      </c>
    </row>
    <row r="1854" spans="1:4" x14ac:dyDescent="0.25">
      <c r="A1854" s="1" t="s">
        <v>2149</v>
      </c>
      <c r="B1854" s="1">
        <v>505031105</v>
      </c>
      <c r="C1854" s="1" t="s">
        <v>2048</v>
      </c>
      <c r="D1854" s="1">
        <v>51041</v>
      </c>
    </row>
    <row r="1855" spans="1:4" x14ac:dyDescent="0.25">
      <c r="A1855" s="1" t="s">
        <v>2150</v>
      </c>
      <c r="B1855" s="1">
        <v>505031106</v>
      </c>
      <c r="C1855" s="1" t="s">
        <v>2048</v>
      </c>
      <c r="D1855" s="1">
        <v>51041</v>
      </c>
    </row>
    <row r="1856" spans="1:4" x14ac:dyDescent="0.25">
      <c r="A1856" s="1" t="s">
        <v>2151</v>
      </c>
      <c r="B1856" s="1">
        <v>505031107</v>
      </c>
      <c r="C1856" s="1" t="s">
        <v>2048</v>
      </c>
      <c r="D1856" s="1">
        <v>51041</v>
      </c>
    </row>
    <row r="1857" spans="1:4" x14ac:dyDescent="0.25">
      <c r="A1857" s="1" t="s">
        <v>2777</v>
      </c>
      <c r="B1857" s="1">
        <v>505031108</v>
      </c>
      <c r="C1857" s="1" t="s">
        <v>2048</v>
      </c>
      <c r="D1857" s="1">
        <v>51041</v>
      </c>
    </row>
    <row r="1858" spans="1:4" x14ac:dyDescent="0.25">
      <c r="A1858" s="1" t="s">
        <v>2154</v>
      </c>
      <c r="B1858" s="1">
        <v>505031255</v>
      </c>
      <c r="C1858" s="1" t="s">
        <v>2048</v>
      </c>
      <c r="D1858" s="1">
        <v>51041</v>
      </c>
    </row>
    <row r="1859" spans="1:4" x14ac:dyDescent="0.25">
      <c r="A1859" s="1" t="s">
        <v>2155</v>
      </c>
      <c r="B1859" s="1">
        <v>505031256</v>
      </c>
      <c r="C1859" s="1" t="s">
        <v>2048</v>
      </c>
      <c r="D1859" s="1">
        <v>51041</v>
      </c>
    </row>
    <row r="1860" spans="1:4" x14ac:dyDescent="0.25">
      <c r="A1860" s="1" t="s">
        <v>2156</v>
      </c>
      <c r="B1860" s="1">
        <v>505031257</v>
      </c>
      <c r="C1860" s="1" t="s">
        <v>2048</v>
      </c>
      <c r="D1860" s="1">
        <v>51041</v>
      </c>
    </row>
    <row r="1861" spans="1:4" x14ac:dyDescent="0.25">
      <c r="A1861" s="1" t="s">
        <v>2157</v>
      </c>
      <c r="B1861" s="1">
        <v>505031258</v>
      </c>
      <c r="C1861" s="1" t="s">
        <v>2048</v>
      </c>
      <c r="D1861" s="1">
        <v>51041</v>
      </c>
    </row>
    <row r="1862" spans="1:4" x14ac:dyDescent="0.25">
      <c r="A1862" s="1" t="s">
        <v>2158</v>
      </c>
      <c r="B1862" s="1">
        <v>506011110</v>
      </c>
      <c r="C1862" s="1" t="s">
        <v>2048</v>
      </c>
      <c r="D1862" s="1">
        <v>51041</v>
      </c>
    </row>
    <row r="1863" spans="1:4" x14ac:dyDescent="0.25">
      <c r="A1863" s="1" t="s">
        <v>2159</v>
      </c>
      <c r="B1863" s="1">
        <v>506011111</v>
      </c>
      <c r="C1863" s="1" t="s">
        <v>95</v>
      </c>
      <c r="D1863" s="1">
        <v>88888</v>
      </c>
    </row>
    <row r="1864" spans="1:4" x14ac:dyDescent="0.25">
      <c r="A1864" s="1" t="s">
        <v>2160</v>
      </c>
      <c r="B1864" s="1">
        <v>506011112</v>
      </c>
      <c r="C1864" s="1" t="s">
        <v>2048</v>
      </c>
      <c r="D1864" s="1">
        <v>51041</v>
      </c>
    </row>
    <row r="1865" spans="1:4" x14ac:dyDescent="0.25">
      <c r="A1865" s="1" t="s">
        <v>2778</v>
      </c>
      <c r="B1865" s="1">
        <v>506011113</v>
      </c>
      <c r="C1865" s="1" t="s">
        <v>2048</v>
      </c>
      <c r="D1865" s="1">
        <v>51041</v>
      </c>
    </row>
    <row r="1866" spans="1:4" x14ac:dyDescent="0.25">
      <c r="A1866" s="1" t="s">
        <v>2163</v>
      </c>
      <c r="B1866" s="1">
        <v>506011114</v>
      </c>
      <c r="C1866" s="1" t="s">
        <v>2048</v>
      </c>
      <c r="D1866" s="1">
        <v>51041</v>
      </c>
    </row>
    <row r="1867" spans="1:4" x14ac:dyDescent="0.25">
      <c r="A1867" s="1" t="s">
        <v>2164</v>
      </c>
      <c r="B1867" s="1">
        <v>506011115</v>
      </c>
      <c r="C1867" s="1" t="s">
        <v>2048</v>
      </c>
      <c r="D1867" s="1">
        <v>51041</v>
      </c>
    </row>
    <row r="1868" spans="1:4" x14ac:dyDescent="0.25">
      <c r="A1868" s="1" t="s">
        <v>2165</v>
      </c>
      <c r="B1868" s="1">
        <v>506011116</v>
      </c>
      <c r="C1868" s="1" t="s">
        <v>2048</v>
      </c>
      <c r="D1868" s="1">
        <v>51041</v>
      </c>
    </row>
    <row r="1869" spans="1:4" x14ac:dyDescent="0.25">
      <c r="A1869" s="1" t="s">
        <v>2166</v>
      </c>
      <c r="B1869" s="1">
        <v>506011117</v>
      </c>
      <c r="C1869" s="1" t="s">
        <v>2048</v>
      </c>
      <c r="D1869" s="1">
        <v>51041</v>
      </c>
    </row>
    <row r="1870" spans="1:4" x14ac:dyDescent="0.25">
      <c r="A1870" s="1" t="s">
        <v>2167</v>
      </c>
      <c r="B1870" s="1">
        <v>506021118</v>
      </c>
      <c r="C1870" s="1" t="s">
        <v>2048</v>
      </c>
      <c r="D1870" s="1">
        <v>51041</v>
      </c>
    </row>
    <row r="1871" spans="1:4" x14ac:dyDescent="0.25">
      <c r="A1871" s="1" t="s">
        <v>2168</v>
      </c>
      <c r="B1871" s="1">
        <v>506021119</v>
      </c>
      <c r="C1871" s="1" t="s">
        <v>2048</v>
      </c>
      <c r="D1871" s="1">
        <v>51041</v>
      </c>
    </row>
    <row r="1872" spans="1:4" x14ac:dyDescent="0.25">
      <c r="A1872" s="1" t="s">
        <v>2169</v>
      </c>
      <c r="B1872" s="1">
        <v>506021120</v>
      </c>
      <c r="C1872" s="1" t="s">
        <v>2048</v>
      </c>
      <c r="D1872" s="1">
        <v>51041</v>
      </c>
    </row>
    <row r="1873" spans="1:4" x14ac:dyDescent="0.25">
      <c r="A1873" s="1" t="s">
        <v>2170</v>
      </c>
      <c r="B1873" s="1">
        <v>506021121</v>
      </c>
      <c r="C1873" s="1" t="s">
        <v>2048</v>
      </c>
      <c r="D1873" s="1">
        <v>51041</v>
      </c>
    </row>
    <row r="1874" spans="1:4" x14ac:dyDescent="0.25">
      <c r="A1874" s="1" t="s">
        <v>2779</v>
      </c>
      <c r="B1874" s="1">
        <v>506021122</v>
      </c>
      <c r="C1874" s="1" t="s">
        <v>2048</v>
      </c>
      <c r="D1874" s="1">
        <v>51041</v>
      </c>
    </row>
    <row r="1875" spans="1:4" x14ac:dyDescent="0.25">
      <c r="A1875" s="1" t="s">
        <v>2174</v>
      </c>
      <c r="B1875" s="1">
        <v>506021123</v>
      </c>
      <c r="C1875" s="1" t="s">
        <v>2048</v>
      </c>
      <c r="D1875" s="1">
        <v>51041</v>
      </c>
    </row>
    <row r="1876" spans="1:4" x14ac:dyDescent="0.25">
      <c r="A1876" s="1" t="s">
        <v>2175</v>
      </c>
      <c r="B1876" s="1">
        <v>506031124</v>
      </c>
      <c r="C1876" s="1" t="s">
        <v>2048</v>
      </c>
      <c r="D1876" s="1">
        <v>51041</v>
      </c>
    </row>
    <row r="1877" spans="1:4" x14ac:dyDescent="0.25">
      <c r="A1877" s="1" t="s">
        <v>2176</v>
      </c>
      <c r="B1877" s="1">
        <v>506031125</v>
      </c>
      <c r="C1877" s="1" t="s">
        <v>2048</v>
      </c>
      <c r="D1877" s="1">
        <v>51041</v>
      </c>
    </row>
    <row r="1878" spans="1:4" x14ac:dyDescent="0.25">
      <c r="A1878" s="1" t="s">
        <v>2177</v>
      </c>
      <c r="B1878" s="1">
        <v>506031126</v>
      </c>
      <c r="C1878" s="1" t="s">
        <v>2048</v>
      </c>
      <c r="D1878" s="1">
        <v>51041</v>
      </c>
    </row>
    <row r="1879" spans="1:4" x14ac:dyDescent="0.25">
      <c r="A1879" s="1" t="s">
        <v>2178</v>
      </c>
      <c r="B1879" s="1">
        <v>506031127</v>
      </c>
      <c r="C1879" s="1" t="s">
        <v>2048</v>
      </c>
      <c r="D1879" s="1">
        <v>51041</v>
      </c>
    </row>
    <row r="1880" spans="1:4" x14ac:dyDescent="0.25">
      <c r="A1880" s="1" t="s">
        <v>2179</v>
      </c>
      <c r="B1880" s="1">
        <v>506031128</v>
      </c>
      <c r="C1880" s="1" t="s">
        <v>2048</v>
      </c>
      <c r="D1880" s="1">
        <v>51041</v>
      </c>
    </row>
    <row r="1881" spans="1:4" x14ac:dyDescent="0.25">
      <c r="A1881" s="1" t="s">
        <v>2180</v>
      </c>
      <c r="B1881" s="1">
        <v>506031129</v>
      </c>
      <c r="C1881" s="1" t="s">
        <v>2048</v>
      </c>
      <c r="D1881" s="1">
        <v>51041</v>
      </c>
    </row>
    <row r="1882" spans="1:4" x14ac:dyDescent="0.25">
      <c r="A1882" s="1" t="s">
        <v>2181</v>
      </c>
      <c r="B1882" s="1">
        <v>506031130</v>
      </c>
      <c r="C1882" s="1" t="s">
        <v>2048</v>
      </c>
      <c r="D1882" s="1">
        <v>51041</v>
      </c>
    </row>
    <row r="1883" spans="1:4" x14ac:dyDescent="0.25">
      <c r="A1883" s="1" t="s">
        <v>2182</v>
      </c>
      <c r="B1883" s="1">
        <v>506031131</v>
      </c>
      <c r="C1883" s="1" t="s">
        <v>2048</v>
      </c>
      <c r="D1883" s="1">
        <v>51041</v>
      </c>
    </row>
    <row r="1884" spans="1:4" x14ac:dyDescent="0.25">
      <c r="A1884" s="1" t="s">
        <v>2183</v>
      </c>
      <c r="B1884" s="1">
        <v>506041132</v>
      </c>
      <c r="C1884" s="1" t="s">
        <v>2048</v>
      </c>
      <c r="D1884" s="1">
        <v>51041</v>
      </c>
    </row>
    <row r="1885" spans="1:4" x14ac:dyDescent="0.25">
      <c r="A1885" s="1" t="s">
        <v>2184</v>
      </c>
      <c r="B1885" s="1">
        <v>506041133</v>
      </c>
      <c r="C1885" s="1" t="s">
        <v>2048</v>
      </c>
      <c r="D1885" s="1">
        <v>51041</v>
      </c>
    </row>
    <row r="1886" spans="1:4" x14ac:dyDescent="0.25">
      <c r="A1886" s="1" t="s">
        <v>2185</v>
      </c>
      <c r="B1886" s="1">
        <v>506041134</v>
      </c>
      <c r="C1886" s="1" t="s">
        <v>2048</v>
      </c>
      <c r="D1886" s="1">
        <v>51041</v>
      </c>
    </row>
    <row r="1887" spans="1:4" x14ac:dyDescent="0.25">
      <c r="A1887" s="1" t="s">
        <v>2186</v>
      </c>
      <c r="B1887" s="1">
        <v>506041135</v>
      </c>
      <c r="C1887" s="1" t="s">
        <v>2048</v>
      </c>
      <c r="D1887" s="1">
        <v>51041</v>
      </c>
    </row>
    <row r="1888" spans="1:4" x14ac:dyDescent="0.25">
      <c r="A1888" s="1" t="s">
        <v>2187</v>
      </c>
      <c r="B1888" s="1">
        <v>506041136</v>
      </c>
      <c r="C1888" s="1" t="s">
        <v>2048</v>
      </c>
      <c r="D1888" s="1">
        <v>51041</v>
      </c>
    </row>
    <row r="1889" spans="1:4" x14ac:dyDescent="0.25">
      <c r="A1889" s="1" t="s">
        <v>2188</v>
      </c>
      <c r="B1889" s="1">
        <v>506041137</v>
      </c>
      <c r="C1889" s="1" t="s">
        <v>2048</v>
      </c>
      <c r="D1889" s="1">
        <v>51041</v>
      </c>
    </row>
    <row r="1890" spans="1:4" x14ac:dyDescent="0.25">
      <c r="A1890" s="1" t="s">
        <v>2189</v>
      </c>
      <c r="B1890" s="1">
        <v>506051138</v>
      </c>
      <c r="C1890" s="1" t="s">
        <v>2048</v>
      </c>
      <c r="D1890" s="1">
        <v>51041</v>
      </c>
    </row>
    <row r="1891" spans="1:4" x14ac:dyDescent="0.25">
      <c r="A1891" s="1" t="s">
        <v>2190</v>
      </c>
      <c r="B1891" s="1">
        <v>506051139</v>
      </c>
      <c r="C1891" s="1" t="s">
        <v>2048</v>
      </c>
      <c r="D1891" s="1">
        <v>51041</v>
      </c>
    </row>
    <row r="1892" spans="1:4" x14ac:dyDescent="0.25">
      <c r="A1892" s="1" t="s">
        <v>2191</v>
      </c>
      <c r="B1892" s="1">
        <v>506051140</v>
      </c>
      <c r="C1892" s="1" t="s">
        <v>2048</v>
      </c>
      <c r="D1892" s="1">
        <v>51041</v>
      </c>
    </row>
    <row r="1893" spans="1:4" x14ac:dyDescent="0.25">
      <c r="A1893" s="1" t="s">
        <v>2192</v>
      </c>
      <c r="B1893" s="1">
        <v>506051141</v>
      </c>
      <c r="C1893" s="1" t="s">
        <v>2048</v>
      </c>
      <c r="D1893" s="1">
        <v>51041</v>
      </c>
    </row>
    <row r="1894" spans="1:4" x14ac:dyDescent="0.25">
      <c r="A1894" s="1" t="s">
        <v>2193</v>
      </c>
      <c r="B1894" s="1">
        <v>506061142</v>
      </c>
      <c r="C1894" s="1" t="s">
        <v>2048</v>
      </c>
      <c r="D1894" s="1">
        <v>51041</v>
      </c>
    </row>
    <row r="1895" spans="1:4" x14ac:dyDescent="0.25">
      <c r="A1895" s="1" t="s">
        <v>2194</v>
      </c>
      <c r="B1895" s="1">
        <v>506061143</v>
      </c>
      <c r="C1895" s="1" t="s">
        <v>2048</v>
      </c>
      <c r="D1895" s="1">
        <v>51041</v>
      </c>
    </row>
    <row r="1896" spans="1:4" x14ac:dyDescent="0.25">
      <c r="A1896" s="1" t="s">
        <v>2195</v>
      </c>
      <c r="B1896" s="1">
        <v>506061144</v>
      </c>
      <c r="C1896" s="1" t="s">
        <v>2048</v>
      </c>
      <c r="D1896" s="1">
        <v>51041</v>
      </c>
    </row>
    <row r="1897" spans="1:4" x14ac:dyDescent="0.25">
      <c r="A1897" s="1" t="s">
        <v>2196</v>
      </c>
      <c r="B1897" s="1">
        <v>506071145</v>
      </c>
      <c r="C1897" s="1" t="s">
        <v>2048</v>
      </c>
      <c r="D1897" s="1">
        <v>51041</v>
      </c>
    </row>
    <row r="1898" spans="1:4" x14ac:dyDescent="0.25">
      <c r="A1898" s="1" t="s">
        <v>2197</v>
      </c>
      <c r="B1898" s="1">
        <v>506071146</v>
      </c>
      <c r="C1898" s="1" t="s">
        <v>2048</v>
      </c>
      <c r="D1898" s="1">
        <v>51041</v>
      </c>
    </row>
    <row r="1899" spans="1:4" x14ac:dyDescent="0.25">
      <c r="A1899" s="1" t="s">
        <v>2198</v>
      </c>
      <c r="B1899" s="1">
        <v>506071147</v>
      </c>
      <c r="C1899" s="1" t="s">
        <v>2048</v>
      </c>
      <c r="D1899" s="1">
        <v>51041</v>
      </c>
    </row>
    <row r="1900" spans="1:4" x14ac:dyDescent="0.25">
      <c r="A1900" s="1" t="s">
        <v>2199</v>
      </c>
      <c r="B1900" s="1">
        <v>507011148</v>
      </c>
      <c r="C1900" s="1" t="s">
        <v>2048</v>
      </c>
      <c r="D1900" s="1">
        <v>51041</v>
      </c>
    </row>
    <row r="1901" spans="1:4" x14ac:dyDescent="0.25">
      <c r="A1901" s="1" t="s">
        <v>2200</v>
      </c>
      <c r="B1901" s="1">
        <v>507011150</v>
      </c>
      <c r="C1901" s="1" t="s">
        <v>2048</v>
      </c>
      <c r="D1901" s="1">
        <v>51041</v>
      </c>
    </row>
    <row r="1902" spans="1:4" x14ac:dyDescent="0.25">
      <c r="A1902" s="1" t="s">
        <v>2201</v>
      </c>
      <c r="B1902" s="1">
        <v>507011151</v>
      </c>
      <c r="C1902" s="1" t="s">
        <v>2048</v>
      </c>
      <c r="D1902" s="1">
        <v>51041</v>
      </c>
    </row>
    <row r="1903" spans="1:4" x14ac:dyDescent="0.25">
      <c r="A1903" s="1" t="s">
        <v>2202</v>
      </c>
      <c r="B1903" s="1">
        <v>507011152</v>
      </c>
      <c r="C1903" s="1" t="s">
        <v>2048</v>
      </c>
      <c r="D1903" s="1">
        <v>51041</v>
      </c>
    </row>
    <row r="1904" spans="1:4" x14ac:dyDescent="0.25">
      <c r="A1904" s="1" t="s">
        <v>2203</v>
      </c>
      <c r="B1904" s="1">
        <v>507011153</v>
      </c>
      <c r="C1904" s="1" t="s">
        <v>2048</v>
      </c>
      <c r="D1904" s="1">
        <v>51041</v>
      </c>
    </row>
    <row r="1905" spans="1:4" x14ac:dyDescent="0.25">
      <c r="A1905" s="1" t="s">
        <v>2204</v>
      </c>
      <c r="B1905" s="1">
        <v>507011154</v>
      </c>
      <c r="C1905" s="1" t="s">
        <v>2048</v>
      </c>
      <c r="D1905" s="1">
        <v>51041</v>
      </c>
    </row>
    <row r="1906" spans="1:4" x14ac:dyDescent="0.25">
      <c r="A1906" s="1" t="s">
        <v>2205</v>
      </c>
      <c r="B1906" s="1">
        <v>507011155</v>
      </c>
      <c r="C1906" s="1" t="s">
        <v>2048</v>
      </c>
      <c r="D1906" s="1">
        <v>51041</v>
      </c>
    </row>
    <row r="1907" spans="1:4" x14ac:dyDescent="0.25">
      <c r="A1907" s="1" t="s">
        <v>2206</v>
      </c>
      <c r="B1907" s="1">
        <v>507011158</v>
      </c>
      <c r="C1907" s="1" t="s">
        <v>2048</v>
      </c>
      <c r="D1907" s="1">
        <v>51041</v>
      </c>
    </row>
    <row r="1908" spans="1:4" x14ac:dyDescent="0.25">
      <c r="A1908" s="1" t="s">
        <v>2207</v>
      </c>
      <c r="B1908" s="1">
        <v>507011159</v>
      </c>
      <c r="C1908" s="1" t="s">
        <v>2048</v>
      </c>
      <c r="D1908" s="1">
        <v>51041</v>
      </c>
    </row>
    <row r="1909" spans="1:4" x14ac:dyDescent="0.25">
      <c r="A1909" s="1" t="s">
        <v>2208</v>
      </c>
      <c r="B1909" s="1">
        <v>507011160</v>
      </c>
      <c r="C1909" s="1" t="s">
        <v>2048</v>
      </c>
      <c r="D1909" s="1">
        <v>51041</v>
      </c>
    </row>
    <row r="1910" spans="1:4" x14ac:dyDescent="0.25">
      <c r="A1910" s="1" t="s">
        <v>2209</v>
      </c>
      <c r="B1910" s="1">
        <v>507011161</v>
      </c>
      <c r="C1910" s="1" t="s">
        <v>2048</v>
      </c>
      <c r="D1910" s="1">
        <v>51041</v>
      </c>
    </row>
    <row r="1911" spans="1:4" x14ac:dyDescent="0.25">
      <c r="A1911" s="1" t="s">
        <v>2210</v>
      </c>
      <c r="B1911" s="1">
        <v>507011163</v>
      </c>
      <c r="C1911" s="1" t="s">
        <v>2048</v>
      </c>
      <c r="D1911" s="1">
        <v>51041</v>
      </c>
    </row>
    <row r="1912" spans="1:4" x14ac:dyDescent="0.25">
      <c r="A1912" s="1" t="s">
        <v>2211</v>
      </c>
      <c r="B1912" s="1">
        <v>507011259</v>
      </c>
      <c r="C1912" s="1" t="s">
        <v>2048</v>
      </c>
      <c r="D1912" s="1">
        <v>51041</v>
      </c>
    </row>
    <row r="1913" spans="1:4" x14ac:dyDescent="0.25">
      <c r="A1913" s="1" t="s">
        <v>2212</v>
      </c>
      <c r="B1913" s="1">
        <v>507011260</v>
      </c>
      <c r="C1913" s="1" t="s">
        <v>2048</v>
      </c>
      <c r="D1913" s="1">
        <v>51041</v>
      </c>
    </row>
    <row r="1914" spans="1:4" x14ac:dyDescent="0.25">
      <c r="A1914" s="1" t="s">
        <v>2213</v>
      </c>
      <c r="B1914" s="1">
        <v>507021164</v>
      </c>
      <c r="C1914" s="1" t="s">
        <v>2048</v>
      </c>
      <c r="D1914" s="1">
        <v>51041</v>
      </c>
    </row>
    <row r="1915" spans="1:4" x14ac:dyDescent="0.25">
      <c r="A1915" s="1" t="s">
        <v>2214</v>
      </c>
      <c r="B1915" s="1">
        <v>507021165</v>
      </c>
      <c r="C1915" s="1" t="s">
        <v>2048</v>
      </c>
      <c r="D1915" s="1">
        <v>51041</v>
      </c>
    </row>
    <row r="1916" spans="1:4" x14ac:dyDescent="0.25">
      <c r="A1916" s="1" t="s">
        <v>2215</v>
      </c>
      <c r="B1916" s="1">
        <v>507021166</v>
      </c>
      <c r="C1916" s="1" t="s">
        <v>2048</v>
      </c>
      <c r="D1916" s="1">
        <v>51041</v>
      </c>
    </row>
    <row r="1917" spans="1:4" x14ac:dyDescent="0.25">
      <c r="A1917" s="1" t="s">
        <v>2216</v>
      </c>
      <c r="B1917" s="1">
        <v>507021167</v>
      </c>
      <c r="C1917" s="1" t="s">
        <v>2048</v>
      </c>
      <c r="D1917" s="1">
        <v>51041</v>
      </c>
    </row>
    <row r="1918" spans="1:4" x14ac:dyDescent="0.25">
      <c r="A1918" s="1" t="s">
        <v>2780</v>
      </c>
      <c r="B1918" s="1">
        <v>507031169</v>
      </c>
      <c r="C1918" s="1" t="s">
        <v>2048</v>
      </c>
      <c r="D1918" s="1">
        <v>51041</v>
      </c>
    </row>
    <row r="1919" spans="1:4" x14ac:dyDescent="0.25">
      <c r="A1919" s="1" t="s">
        <v>2218</v>
      </c>
      <c r="B1919" s="1">
        <v>507031170</v>
      </c>
      <c r="C1919" s="1" t="s">
        <v>2048</v>
      </c>
      <c r="D1919" s="1">
        <v>51041</v>
      </c>
    </row>
    <row r="1920" spans="1:4" x14ac:dyDescent="0.25">
      <c r="A1920" s="1" t="s">
        <v>2219</v>
      </c>
      <c r="B1920" s="1">
        <v>507031172</v>
      </c>
      <c r="C1920" s="1" t="s">
        <v>2048</v>
      </c>
      <c r="D1920" s="1">
        <v>51041</v>
      </c>
    </row>
    <row r="1921" spans="1:4" x14ac:dyDescent="0.25">
      <c r="A1921" s="1" t="s">
        <v>2220</v>
      </c>
      <c r="B1921" s="1">
        <v>507031173</v>
      </c>
      <c r="C1921" s="1" t="s">
        <v>2048</v>
      </c>
      <c r="D1921" s="1">
        <v>51041</v>
      </c>
    </row>
    <row r="1922" spans="1:4" x14ac:dyDescent="0.25">
      <c r="A1922" s="1" t="s">
        <v>2221</v>
      </c>
      <c r="B1922" s="1">
        <v>507031174</v>
      </c>
      <c r="C1922" s="1" t="s">
        <v>2048</v>
      </c>
      <c r="D1922" s="1">
        <v>51041</v>
      </c>
    </row>
    <row r="1923" spans="1:4" x14ac:dyDescent="0.25">
      <c r="A1923" s="1" t="s">
        <v>2222</v>
      </c>
      <c r="B1923" s="1">
        <v>507031261</v>
      </c>
      <c r="C1923" s="1" t="s">
        <v>2048</v>
      </c>
      <c r="D1923" s="1">
        <v>51041</v>
      </c>
    </row>
    <row r="1924" spans="1:4" x14ac:dyDescent="0.25">
      <c r="A1924" s="1" t="s">
        <v>2223</v>
      </c>
      <c r="B1924" s="1">
        <v>507041175</v>
      </c>
      <c r="C1924" s="1" t="s">
        <v>2048</v>
      </c>
      <c r="D1924" s="1">
        <v>51041</v>
      </c>
    </row>
    <row r="1925" spans="1:4" x14ac:dyDescent="0.25">
      <c r="A1925" s="1" t="s">
        <v>2224</v>
      </c>
      <c r="B1925" s="1">
        <v>507041176</v>
      </c>
      <c r="C1925" s="1" t="s">
        <v>2048</v>
      </c>
      <c r="D1925" s="1">
        <v>51041</v>
      </c>
    </row>
    <row r="1926" spans="1:4" x14ac:dyDescent="0.25">
      <c r="A1926" s="1" t="s">
        <v>2225</v>
      </c>
      <c r="B1926" s="1">
        <v>507041177</v>
      </c>
      <c r="C1926" s="1" t="s">
        <v>2048</v>
      </c>
      <c r="D1926" s="1">
        <v>51041</v>
      </c>
    </row>
    <row r="1927" spans="1:4" x14ac:dyDescent="0.25">
      <c r="A1927" s="1" t="s">
        <v>2226</v>
      </c>
      <c r="B1927" s="1">
        <v>507041178</v>
      </c>
      <c r="C1927" s="1" t="s">
        <v>2048</v>
      </c>
      <c r="D1927" s="1">
        <v>51041</v>
      </c>
    </row>
    <row r="1928" spans="1:4" x14ac:dyDescent="0.25">
      <c r="A1928" s="1" t="s">
        <v>2227</v>
      </c>
      <c r="B1928" s="1">
        <v>507041179</v>
      </c>
      <c r="C1928" s="1" t="s">
        <v>2048</v>
      </c>
      <c r="D1928" s="1">
        <v>51041</v>
      </c>
    </row>
    <row r="1929" spans="1:4" x14ac:dyDescent="0.25">
      <c r="A1929" s="1" t="s">
        <v>2228</v>
      </c>
      <c r="B1929" s="1">
        <v>507041180</v>
      </c>
      <c r="C1929" s="1" t="s">
        <v>2048</v>
      </c>
      <c r="D1929" s="1">
        <v>51041</v>
      </c>
    </row>
    <row r="1930" spans="1:4" x14ac:dyDescent="0.25">
      <c r="A1930" s="1" t="s">
        <v>2229</v>
      </c>
      <c r="B1930" s="1">
        <v>507041181</v>
      </c>
      <c r="C1930" s="1" t="s">
        <v>2048</v>
      </c>
      <c r="D1930" s="1">
        <v>51041</v>
      </c>
    </row>
    <row r="1931" spans="1:4" x14ac:dyDescent="0.25">
      <c r="A1931" s="1" t="s">
        <v>2230</v>
      </c>
      <c r="B1931" s="1">
        <v>507041182</v>
      </c>
      <c r="C1931" s="1" t="s">
        <v>2048</v>
      </c>
      <c r="D1931" s="1">
        <v>51041</v>
      </c>
    </row>
    <row r="1932" spans="1:4" x14ac:dyDescent="0.25">
      <c r="A1932" s="1" t="s">
        <v>2231</v>
      </c>
      <c r="B1932" s="1">
        <v>507041183</v>
      </c>
      <c r="C1932" s="1" t="s">
        <v>2048</v>
      </c>
      <c r="D1932" s="1">
        <v>51041</v>
      </c>
    </row>
    <row r="1933" spans="1:4" x14ac:dyDescent="0.25">
      <c r="A1933" s="1" t="s">
        <v>2232</v>
      </c>
      <c r="B1933" s="1">
        <v>507041184</v>
      </c>
      <c r="C1933" s="1" t="s">
        <v>2048</v>
      </c>
      <c r="D1933" s="1">
        <v>51041</v>
      </c>
    </row>
    <row r="1934" spans="1:4" x14ac:dyDescent="0.25">
      <c r="A1934" s="1" t="s">
        <v>2781</v>
      </c>
      <c r="B1934" s="1">
        <v>507051185</v>
      </c>
      <c r="C1934" s="1" t="s">
        <v>2048</v>
      </c>
      <c r="D1934" s="1">
        <v>51041</v>
      </c>
    </row>
    <row r="1935" spans="1:4" x14ac:dyDescent="0.25">
      <c r="A1935" s="1" t="s">
        <v>2236</v>
      </c>
      <c r="B1935" s="1">
        <v>507051186</v>
      </c>
      <c r="C1935" s="1" t="s">
        <v>2048</v>
      </c>
      <c r="D1935" s="1">
        <v>51041</v>
      </c>
    </row>
    <row r="1936" spans="1:4" x14ac:dyDescent="0.25">
      <c r="A1936" s="1" t="s">
        <v>2237</v>
      </c>
      <c r="B1936" s="1">
        <v>507051187</v>
      </c>
      <c r="C1936" s="1" t="s">
        <v>2048</v>
      </c>
      <c r="D1936" s="1">
        <v>51041</v>
      </c>
    </row>
    <row r="1937" spans="1:4" x14ac:dyDescent="0.25">
      <c r="A1937" s="1" t="s">
        <v>2238</v>
      </c>
      <c r="B1937" s="1">
        <v>507051188</v>
      </c>
      <c r="C1937" s="1" t="s">
        <v>2048</v>
      </c>
      <c r="D1937" s="1">
        <v>51041</v>
      </c>
    </row>
    <row r="1938" spans="1:4" x14ac:dyDescent="0.25">
      <c r="A1938" s="1" t="s">
        <v>2239</v>
      </c>
      <c r="B1938" s="1">
        <v>507051189</v>
      </c>
      <c r="C1938" s="1" t="s">
        <v>2048</v>
      </c>
      <c r="D1938" s="1">
        <v>51041</v>
      </c>
    </row>
    <row r="1939" spans="1:4" x14ac:dyDescent="0.25">
      <c r="A1939" s="1" t="s">
        <v>2240</v>
      </c>
      <c r="B1939" s="1">
        <v>507051190</v>
      </c>
      <c r="C1939" s="1" t="s">
        <v>2048</v>
      </c>
      <c r="D1939" s="1">
        <v>51041</v>
      </c>
    </row>
    <row r="1940" spans="1:4" x14ac:dyDescent="0.25">
      <c r="A1940" s="1" t="s">
        <v>2241</v>
      </c>
      <c r="B1940" s="1">
        <v>507051191</v>
      </c>
      <c r="C1940" s="1" t="s">
        <v>2048</v>
      </c>
      <c r="D1940" s="1">
        <v>51041</v>
      </c>
    </row>
    <row r="1941" spans="1:4" x14ac:dyDescent="0.25">
      <c r="A1941" s="1" t="s">
        <v>2242</v>
      </c>
      <c r="B1941" s="1">
        <v>507051192</v>
      </c>
      <c r="C1941" s="1" t="s">
        <v>2048</v>
      </c>
      <c r="D1941" s="1">
        <v>51041</v>
      </c>
    </row>
    <row r="1942" spans="1:4" x14ac:dyDescent="0.25">
      <c r="A1942" s="1" t="s">
        <v>2243</v>
      </c>
      <c r="B1942" s="1">
        <v>507051193</v>
      </c>
      <c r="C1942" s="1" t="s">
        <v>2048</v>
      </c>
      <c r="D1942" s="1">
        <v>51041</v>
      </c>
    </row>
    <row r="1943" spans="1:4" x14ac:dyDescent="0.25">
      <c r="A1943" s="1" t="s">
        <v>2244</v>
      </c>
      <c r="B1943" s="1">
        <v>509011225</v>
      </c>
      <c r="C1943" s="1" t="s">
        <v>2245</v>
      </c>
      <c r="D1943" s="1">
        <v>51225</v>
      </c>
    </row>
    <row r="1944" spans="1:4" x14ac:dyDescent="0.25">
      <c r="A1944" s="1" t="s">
        <v>2639</v>
      </c>
      <c r="B1944" s="1">
        <v>509011226</v>
      </c>
      <c r="C1944" s="1" t="s">
        <v>2245</v>
      </c>
      <c r="D1944" s="1">
        <v>51225</v>
      </c>
    </row>
    <row r="1945" spans="1:4" x14ac:dyDescent="0.25">
      <c r="A1945" s="1" t="s">
        <v>2247</v>
      </c>
      <c r="B1945" s="1">
        <v>509011227</v>
      </c>
      <c r="C1945" s="1" t="s">
        <v>2245</v>
      </c>
      <c r="D1945" s="1">
        <v>51225</v>
      </c>
    </row>
    <row r="1946" spans="1:4" x14ac:dyDescent="0.25">
      <c r="A1946" s="1" t="s">
        <v>2248</v>
      </c>
      <c r="B1946" s="1">
        <v>509011228</v>
      </c>
      <c r="C1946" s="1" t="s">
        <v>2248</v>
      </c>
      <c r="D1946" s="1">
        <v>51228</v>
      </c>
    </row>
    <row r="1947" spans="1:4" x14ac:dyDescent="0.25">
      <c r="A1947" s="1" t="s">
        <v>2249</v>
      </c>
      <c r="B1947" s="1">
        <v>509011229</v>
      </c>
      <c r="C1947" s="1" t="s">
        <v>2249</v>
      </c>
      <c r="D1947" s="1">
        <v>51229</v>
      </c>
    </row>
    <row r="1948" spans="1:4" x14ac:dyDescent="0.25">
      <c r="A1948" s="1" t="s">
        <v>2250</v>
      </c>
      <c r="B1948" s="1">
        <v>509011230</v>
      </c>
      <c r="C1948" s="1" t="s">
        <v>2250</v>
      </c>
      <c r="D1948" s="1">
        <v>51230</v>
      </c>
    </row>
    <row r="1949" spans="1:4" x14ac:dyDescent="0.25">
      <c r="A1949" s="1" t="s">
        <v>2251</v>
      </c>
      <c r="B1949" s="1">
        <v>509011231</v>
      </c>
      <c r="C1949" s="1" t="s">
        <v>2251</v>
      </c>
      <c r="D1949" s="1">
        <v>51231</v>
      </c>
    </row>
    <row r="1950" spans="1:4" x14ac:dyDescent="0.25">
      <c r="A1950" s="1" t="s">
        <v>2252</v>
      </c>
      <c r="B1950" s="1">
        <v>509011232</v>
      </c>
      <c r="C1950" s="1" t="s">
        <v>2245</v>
      </c>
      <c r="D1950" s="1">
        <v>51225</v>
      </c>
    </row>
    <row r="1951" spans="1:4" x14ac:dyDescent="0.25">
      <c r="A1951" s="1" t="s">
        <v>2253</v>
      </c>
      <c r="B1951" s="1">
        <v>509011233</v>
      </c>
      <c r="C1951" s="1" t="s">
        <v>2245</v>
      </c>
      <c r="D1951" s="1">
        <v>51225</v>
      </c>
    </row>
    <row r="1952" spans="1:4" x14ac:dyDescent="0.25">
      <c r="A1952" s="1" t="s">
        <v>2254</v>
      </c>
      <c r="B1952" s="1">
        <v>509011234</v>
      </c>
      <c r="C1952" s="1" t="s">
        <v>2254</v>
      </c>
      <c r="D1952" s="1">
        <v>51234</v>
      </c>
    </row>
    <row r="1953" spans="1:4" x14ac:dyDescent="0.25">
      <c r="A1953" s="1" t="s">
        <v>2255</v>
      </c>
      <c r="B1953" s="1">
        <v>509011235</v>
      </c>
      <c r="C1953" s="1" t="s">
        <v>95</v>
      </c>
      <c r="D1953" s="1">
        <v>88888</v>
      </c>
    </row>
    <row r="1954" spans="1:4" x14ac:dyDescent="0.25">
      <c r="A1954" s="1" t="s">
        <v>2256</v>
      </c>
      <c r="B1954" s="1">
        <v>509021236</v>
      </c>
      <c r="C1954" s="1" t="s">
        <v>2048</v>
      </c>
      <c r="D1954" s="1">
        <v>51041</v>
      </c>
    </row>
    <row r="1955" spans="1:4" x14ac:dyDescent="0.25">
      <c r="A1955" s="1" t="s">
        <v>2257</v>
      </c>
      <c r="B1955" s="1">
        <v>509021237</v>
      </c>
      <c r="C1955" s="1" t="s">
        <v>2257</v>
      </c>
      <c r="D1955" s="1">
        <v>51237</v>
      </c>
    </row>
    <row r="1956" spans="1:4" x14ac:dyDescent="0.25">
      <c r="A1956" s="1" t="s">
        <v>2258</v>
      </c>
      <c r="B1956" s="1">
        <v>509021238</v>
      </c>
      <c r="C1956" s="1" t="s">
        <v>2258</v>
      </c>
      <c r="D1956" s="1">
        <v>51238</v>
      </c>
    </row>
    <row r="1957" spans="1:4" x14ac:dyDescent="0.25">
      <c r="A1957" s="1" t="s">
        <v>2259</v>
      </c>
      <c r="B1957" s="1">
        <v>509021239</v>
      </c>
      <c r="C1957" s="1" t="s">
        <v>2260</v>
      </c>
      <c r="D1957" s="1">
        <v>51239</v>
      </c>
    </row>
    <row r="1958" spans="1:4" x14ac:dyDescent="0.25">
      <c r="A1958" s="1" t="s">
        <v>2261</v>
      </c>
      <c r="B1958" s="1">
        <v>509021240</v>
      </c>
      <c r="C1958" s="1" t="s">
        <v>2261</v>
      </c>
      <c r="D1958" s="1">
        <v>51240</v>
      </c>
    </row>
    <row r="1959" spans="1:4" x14ac:dyDescent="0.25">
      <c r="A1959" s="1" t="s">
        <v>2262</v>
      </c>
      <c r="B1959" s="1">
        <v>509021241</v>
      </c>
      <c r="C1959" s="1" t="s">
        <v>2262</v>
      </c>
      <c r="D1959" s="1">
        <v>51241</v>
      </c>
    </row>
    <row r="1960" spans="1:4" x14ac:dyDescent="0.25">
      <c r="A1960" s="1" t="s">
        <v>2263</v>
      </c>
      <c r="B1960" s="1">
        <v>509021242</v>
      </c>
      <c r="C1960" s="1" t="s">
        <v>2263</v>
      </c>
      <c r="D1960" s="1">
        <v>51242</v>
      </c>
    </row>
    <row r="1961" spans="1:4" x14ac:dyDescent="0.25">
      <c r="A1961" s="1" t="s">
        <v>2264</v>
      </c>
      <c r="B1961" s="1">
        <v>509021243</v>
      </c>
      <c r="C1961" s="1" t="s">
        <v>2265</v>
      </c>
      <c r="D1961" s="1">
        <v>51243</v>
      </c>
    </row>
    <row r="1962" spans="1:4" x14ac:dyDescent="0.25">
      <c r="A1962" s="1" t="s">
        <v>2266</v>
      </c>
      <c r="B1962" s="1">
        <v>509021244</v>
      </c>
      <c r="C1962" s="1" t="s">
        <v>2265</v>
      </c>
      <c r="D1962" s="1">
        <v>51243</v>
      </c>
    </row>
    <row r="1963" spans="1:4" x14ac:dyDescent="0.25">
      <c r="A1963" s="1" t="s">
        <v>2267</v>
      </c>
      <c r="B1963" s="1">
        <v>509021245</v>
      </c>
      <c r="C1963" s="1" t="s">
        <v>2268</v>
      </c>
      <c r="D1963" s="1">
        <v>51245</v>
      </c>
    </row>
    <row r="1964" spans="1:4" x14ac:dyDescent="0.25">
      <c r="A1964" s="1" t="s">
        <v>2269</v>
      </c>
      <c r="B1964" s="1">
        <v>509031246</v>
      </c>
      <c r="C1964" s="1" t="s">
        <v>2269</v>
      </c>
      <c r="D1964" s="1">
        <v>51246</v>
      </c>
    </row>
    <row r="1965" spans="1:4" x14ac:dyDescent="0.25">
      <c r="A1965" s="1" t="s">
        <v>2270</v>
      </c>
      <c r="B1965" s="1">
        <v>509031247</v>
      </c>
      <c r="C1965" s="1" t="s">
        <v>2270</v>
      </c>
      <c r="D1965" s="1">
        <v>51247</v>
      </c>
    </row>
    <row r="1966" spans="1:4" x14ac:dyDescent="0.25">
      <c r="A1966" s="1" t="s">
        <v>2271</v>
      </c>
      <c r="B1966" s="1">
        <v>509031248</v>
      </c>
      <c r="C1966" s="1" t="s">
        <v>2048</v>
      </c>
      <c r="D1966" s="1">
        <v>51041</v>
      </c>
    </row>
    <row r="1967" spans="1:4" x14ac:dyDescent="0.25">
      <c r="A1967" s="1" t="s">
        <v>2272</v>
      </c>
      <c r="B1967" s="1">
        <v>509031249</v>
      </c>
      <c r="C1967" s="1" t="s">
        <v>2273</v>
      </c>
      <c r="D1967" s="1">
        <v>51249</v>
      </c>
    </row>
    <row r="1968" spans="1:4" x14ac:dyDescent="0.25">
      <c r="A1968" s="1" t="s">
        <v>2274</v>
      </c>
      <c r="B1968" s="1">
        <v>509031250</v>
      </c>
      <c r="C1968" s="1" t="s">
        <v>2273</v>
      </c>
      <c r="D1968" s="1">
        <v>51249</v>
      </c>
    </row>
    <row r="1969" spans="1:4" x14ac:dyDescent="0.25">
      <c r="A1969" s="1" t="s">
        <v>2275</v>
      </c>
      <c r="B1969" s="1">
        <v>510011262</v>
      </c>
      <c r="C1969" s="1" t="s">
        <v>2276</v>
      </c>
      <c r="D1969" s="1">
        <v>51262</v>
      </c>
    </row>
    <row r="1970" spans="1:4" x14ac:dyDescent="0.25">
      <c r="A1970" s="1" t="s">
        <v>2277</v>
      </c>
      <c r="B1970" s="1">
        <v>510011263</v>
      </c>
      <c r="C1970" s="1" t="s">
        <v>2278</v>
      </c>
      <c r="D1970" s="1">
        <v>51263</v>
      </c>
    </row>
    <row r="1971" spans="1:4" x14ac:dyDescent="0.25">
      <c r="A1971" s="1" t="s">
        <v>2279</v>
      </c>
      <c r="B1971" s="1">
        <v>510011264</v>
      </c>
      <c r="C1971" s="1" t="s">
        <v>2279</v>
      </c>
      <c r="D1971" s="1">
        <v>51264</v>
      </c>
    </row>
    <row r="1972" spans="1:4" x14ac:dyDescent="0.25">
      <c r="A1972" s="1" t="s">
        <v>2280</v>
      </c>
      <c r="B1972" s="1">
        <v>510011265</v>
      </c>
      <c r="C1972" s="1" t="s">
        <v>2280</v>
      </c>
      <c r="D1972" s="1">
        <v>51265</v>
      </c>
    </row>
    <row r="1973" spans="1:4" x14ac:dyDescent="0.25">
      <c r="A1973" s="1" t="s">
        <v>2281</v>
      </c>
      <c r="B1973" s="1">
        <v>510011266</v>
      </c>
      <c r="C1973" s="1" t="s">
        <v>2276</v>
      </c>
      <c r="D1973" s="1">
        <v>51262</v>
      </c>
    </row>
    <row r="1974" spans="1:4" x14ac:dyDescent="0.25">
      <c r="A1974" s="1" t="s">
        <v>2282</v>
      </c>
      <c r="B1974" s="1">
        <v>510021267</v>
      </c>
      <c r="C1974" s="1" t="s">
        <v>2282</v>
      </c>
      <c r="D1974" s="1">
        <v>51267</v>
      </c>
    </row>
    <row r="1975" spans="1:4" x14ac:dyDescent="0.25">
      <c r="A1975" s="1" t="s">
        <v>2283</v>
      </c>
      <c r="B1975" s="1">
        <v>510021268</v>
      </c>
      <c r="C1975" s="1" t="s">
        <v>2283</v>
      </c>
      <c r="D1975" s="1">
        <v>51268</v>
      </c>
    </row>
    <row r="1976" spans="1:4" x14ac:dyDescent="0.25">
      <c r="A1976" s="1" t="s">
        <v>2284</v>
      </c>
      <c r="B1976" s="1">
        <v>510021269</v>
      </c>
      <c r="C1976" s="1" t="s">
        <v>2285</v>
      </c>
      <c r="D1976" s="1">
        <v>51269</v>
      </c>
    </row>
    <row r="1977" spans="1:4" x14ac:dyDescent="0.25">
      <c r="A1977" s="1" t="s">
        <v>2286</v>
      </c>
      <c r="B1977" s="1">
        <v>510021270</v>
      </c>
      <c r="C1977" s="1" t="s">
        <v>2285</v>
      </c>
      <c r="D1977" s="1">
        <v>51269</v>
      </c>
    </row>
    <row r="1978" spans="1:4" x14ac:dyDescent="0.25">
      <c r="A1978" s="1" t="s">
        <v>2287</v>
      </c>
      <c r="B1978" s="1">
        <v>510031271</v>
      </c>
      <c r="C1978" s="1" t="s">
        <v>2287</v>
      </c>
      <c r="D1978" s="1">
        <v>51271</v>
      </c>
    </row>
    <row r="1979" spans="1:4" x14ac:dyDescent="0.25">
      <c r="A1979" s="1" t="s">
        <v>2288</v>
      </c>
      <c r="B1979" s="1">
        <v>510031272</v>
      </c>
      <c r="C1979" s="1" t="s">
        <v>2289</v>
      </c>
      <c r="D1979" s="1">
        <v>51272</v>
      </c>
    </row>
    <row r="1980" spans="1:4" x14ac:dyDescent="0.25">
      <c r="A1980" s="1" t="s">
        <v>2290</v>
      </c>
      <c r="B1980" s="1">
        <v>510031273</v>
      </c>
      <c r="C1980" s="1" t="s">
        <v>2289</v>
      </c>
      <c r="D1980" s="1">
        <v>51272</v>
      </c>
    </row>
    <row r="1981" spans="1:4" x14ac:dyDescent="0.25">
      <c r="A1981" s="1" t="s">
        <v>2291</v>
      </c>
      <c r="B1981" s="1">
        <v>511011274</v>
      </c>
      <c r="C1981" s="1" t="s">
        <v>2291</v>
      </c>
      <c r="D1981" s="1">
        <v>51274</v>
      </c>
    </row>
    <row r="1982" spans="1:4" x14ac:dyDescent="0.25">
      <c r="A1982" s="1" t="s">
        <v>2784</v>
      </c>
      <c r="B1982" s="1">
        <v>511011275</v>
      </c>
      <c r="C1982" s="1" t="s">
        <v>2293</v>
      </c>
      <c r="D1982" s="1">
        <v>51275</v>
      </c>
    </row>
    <row r="1983" spans="1:4" x14ac:dyDescent="0.25">
      <c r="A1983" s="1" t="s">
        <v>2294</v>
      </c>
      <c r="B1983" s="1">
        <v>511021276</v>
      </c>
      <c r="C1983" s="1" t="s">
        <v>2294</v>
      </c>
      <c r="D1983" s="1">
        <v>51276</v>
      </c>
    </row>
    <row r="1984" spans="1:4" x14ac:dyDescent="0.25">
      <c r="A1984" s="1" t="s">
        <v>2295</v>
      </c>
      <c r="B1984" s="1">
        <v>511021277</v>
      </c>
      <c r="C1984" s="1" t="s">
        <v>2295</v>
      </c>
      <c r="D1984" s="1">
        <v>51277</v>
      </c>
    </row>
    <row r="1985" spans="1:4" x14ac:dyDescent="0.25">
      <c r="A1985" s="1" t="s">
        <v>2296</v>
      </c>
      <c r="B1985" s="1">
        <v>511031278</v>
      </c>
      <c r="C1985" s="1" t="s">
        <v>2297</v>
      </c>
      <c r="D1985" s="1">
        <v>51279</v>
      </c>
    </row>
    <row r="1986" spans="1:4" x14ac:dyDescent="0.25">
      <c r="A1986" s="1" t="s">
        <v>2298</v>
      </c>
      <c r="B1986" s="1">
        <v>511031279</v>
      </c>
      <c r="C1986" s="1" t="s">
        <v>2297</v>
      </c>
      <c r="D1986" s="1">
        <v>51279</v>
      </c>
    </row>
    <row r="1987" spans="1:4" x14ac:dyDescent="0.25">
      <c r="A1987" s="1" t="s">
        <v>2299</v>
      </c>
      <c r="B1987" s="1">
        <v>511031280</v>
      </c>
      <c r="C1987" s="1" t="s">
        <v>2297</v>
      </c>
      <c r="D1987" s="1">
        <v>51279</v>
      </c>
    </row>
    <row r="1988" spans="1:4" x14ac:dyDescent="0.25">
      <c r="A1988" s="1" t="s">
        <v>2300</v>
      </c>
      <c r="B1988" s="1">
        <v>511031281</v>
      </c>
      <c r="C1988" s="1" t="s">
        <v>2297</v>
      </c>
      <c r="D1988" s="1">
        <v>51279</v>
      </c>
    </row>
    <row r="1989" spans="1:4" x14ac:dyDescent="0.25">
      <c r="A1989" s="1" t="s">
        <v>2301</v>
      </c>
      <c r="B1989" s="1">
        <v>511031282</v>
      </c>
      <c r="C1989" s="1" t="s">
        <v>2297</v>
      </c>
      <c r="D1989" s="1">
        <v>51279</v>
      </c>
    </row>
    <row r="1990" spans="1:4" x14ac:dyDescent="0.25">
      <c r="A1990" s="1" t="s">
        <v>2302</v>
      </c>
      <c r="B1990" s="1">
        <v>511031283</v>
      </c>
      <c r="C1990" s="1" t="s">
        <v>2303</v>
      </c>
      <c r="D1990" s="1">
        <v>51283</v>
      </c>
    </row>
    <row r="1991" spans="1:4" x14ac:dyDescent="0.25">
      <c r="A1991" s="1" t="s">
        <v>2304</v>
      </c>
      <c r="B1991" s="1">
        <v>511031284</v>
      </c>
      <c r="C1991" s="1" t="s">
        <v>2297</v>
      </c>
      <c r="D1991" s="1">
        <v>51279</v>
      </c>
    </row>
    <row r="1992" spans="1:4" x14ac:dyDescent="0.25">
      <c r="A1992" s="1" t="s">
        <v>2305</v>
      </c>
      <c r="B1992" s="1">
        <v>511041285</v>
      </c>
      <c r="C1992" s="1" t="s">
        <v>2305</v>
      </c>
      <c r="D1992" s="1">
        <v>51285</v>
      </c>
    </row>
    <row r="1993" spans="1:4" x14ac:dyDescent="0.25">
      <c r="A1993" s="1" t="s">
        <v>2306</v>
      </c>
      <c r="B1993" s="1">
        <v>511041286</v>
      </c>
      <c r="C1993" s="1" t="s">
        <v>2305</v>
      </c>
      <c r="D1993" s="1">
        <v>51285</v>
      </c>
    </row>
    <row r="1994" spans="1:4" x14ac:dyDescent="0.25">
      <c r="A1994" s="1" t="s">
        <v>2307</v>
      </c>
      <c r="B1994" s="1">
        <v>511041287</v>
      </c>
      <c r="C1994" s="1" t="s">
        <v>2305</v>
      </c>
      <c r="D1994" s="1">
        <v>51285</v>
      </c>
    </row>
    <row r="1995" spans="1:4" x14ac:dyDescent="0.25">
      <c r="A1995" s="1" t="s">
        <v>2308</v>
      </c>
      <c r="B1995" s="1">
        <v>511041288</v>
      </c>
      <c r="C1995" s="1" t="s">
        <v>2305</v>
      </c>
      <c r="D1995" s="1">
        <v>51285</v>
      </c>
    </row>
    <row r="1996" spans="1:4" x14ac:dyDescent="0.25">
      <c r="A1996" s="1" t="s">
        <v>2309</v>
      </c>
      <c r="B1996" s="1">
        <v>511041289</v>
      </c>
      <c r="C1996" s="1" t="s">
        <v>2309</v>
      </c>
      <c r="D1996" s="1">
        <v>51289</v>
      </c>
    </row>
    <row r="1997" spans="1:4" x14ac:dyDescent="0.25">
      <c r="A1997" s="1" t="s">
        <v>2310</v>
      </c>
      <c r="B1997" s="1">
        <v>511041290</v>
      </c>
      <c r="C1997" s="1" t="s">
        <v>2310</v>
      </c>
      <c r="D1997" s="1">
        <v>51290</v>
      </c>
    </row>
    <row r="1998" spans="1:4" x14ac:dyDescent="0.25">
      <c r="A1998" s="1" t="s">
        <v>2311</v>
      </c>
      <c r="B1998" s="1">
        <v>511041291</v>
      </c>
      <c r="C1998" s="1" t="s">
        <v>2311</v>
      </c>
      <c r="D1998" s="1">
        <v>51291</v>
      </c>
    </row>
    <row r="1999" spans="1:4" x14ac:dyDescent="0.25">
      <c r="A1999" s="1" t="s">
        <v>2312</v>
      </c>
      <c r="B1999" s="1">
        <v>511041292</v>
      </c>
      <c r="C1999" s="1" t="s">
        <v>2313</v>
      </c>
      <c r="D1999" s="1">
        <v>51292</v>
      </c>
    </row>
    <row r="2000" spans="1:4" x14ac:dyDescent="0.25">
      <c r="A2000" s="1" t="s">
        <v>2867</v>
      </c>
      <c r="B2000" s="1">
        <v>597979799</v>
      </c>
      <c r="C2000" s="1" t="s">
        <v>2859</v>
      </c>
      <c r="D2000" s="1">
        <v>99999</v>
      </c>
    </row>
    <row r="2001" spans="1:4" x14ac:dyDescent="0.25">
      <c r="A2001" s="1" t="s">
        <v>2868</v>
      </c>
      <c r="B2001" s="1">
        <v>599999499</v>
      </c>
      <c r="C2001" s="1" t="s">
        <v>2859</v>
      </c>
      <c r="D2001" s="1">
        <v>99999</v>
      </c>
    </row>
    <row r="2002" spans="1:4" x14ac:dyDescent="0.25">
      <c r="A2002" s="1" t="s">
        <v>2314</v>
      </c>
      <c r="B2002" s="1">
        <v>601011001</v>
      </c>
      <c r="C2002" s="1" t="s">
        <v>2315</v>
      </c>
      <c r="D2002" s="1">
        <v>61027</v>
      </c>
    </row>
    <row r="2003" spans="1:4" x14ac:dyDescent="0.25">
      <c r="A2003" s="1" t="s">
        <v>2316</v>
      </c>
      <c r="B2003" s="1">
        <v>601011002</v>
      </c>
      <c r="C2003" s="1" t="s">
        <v>2315</v>
      </c>
      <c r="D2003" s="1">
        <v>61027</v>
      </c>
    </row>
    <row r="2004" spans="1:4" x14ac:dyDescent="0.25">
      <c r="A2004" s="1" t="s">
        <v>2317</v>
      </c>
      <c r="B2004" s="1">
        <v>601011003</v>
      </c>
      <c r="C2004" s="1" t="s">
        <v>2315</v>
      </c>
      <c r="D2004" s="1">
        <v>61027</v>
      </c>
    </row>
    <row r="2005" spans="1:4" x14ac:dyDescent="0.25">
      <c r="A2005" s="1" t="s">
        <v>2318</v>
      </c>
      <c r="B2005" s="1">
        <v>601021004</v>
      </c>
      <c r="C2005" s="1" t="s">
        <v>2315</v>
      </c>
      <c r="D2005" s="1">
        <v>61027</v>
      </c>
    </row>
    <row r="2006" spans="1:4" x14ac:dyDescent="0.25">
      <c r="A2006" s="1" t="s">
        <v>2319</v>
      </c>
      <c r="B2006" s="1">
        <v>601021005</v>
      </c>
      <c r="C2006" s="1" t="s">
        <v>2315</v>
      </c>
      <c r="D2006" s="1">
        <v>61027</v>
      </c>
    </row>
    <row r="2007" spans="1:4" x14ac:dyDescent="0.25">
      <c r="A2007" s="1" t="s">
        <v>2320</v>
      </c>
      <c r="B2007" s="1">
        <v>601021006</v>
      </c>
      <c r="C2007" s="1" t="s">
        <v>2315</v>
      </c>
      <c r="D2007" s="1">
        <v>61027</v>
      </c>
    </row>
    <row r="2008" spans="1:4" x14ac:dyDescent="0.25">
      <c r="A2008" s="1" t="s">
        <v>2321</v>
      </c>
      <c r="B2008" s="1">
        <v>601021007</v>
      </c>
      <c r="C2008" s="1" t="s">
        <v>2315</v>
      </c>
      <c r="D2008" s="1">
        <v>61027</v>
      </c>
    </row>
    <row r="2009" spans="1:4" x14ac:dyDescent="0.25">
      <c r="A2009" s="1" t="s">
        <v>2322</v>
      </c>
      <c r="B2009" s="1">
        <v>601021008</v>
      </c>
      <c r="C2009" s="1" t="s">
        <v>2315</v>
      </c>
      <c r="D2009" s="1">
        <v>61027</v>
      </c>
    </row>
    <row r="2010" spans="1:4" x14ac:dyDescent="0.25">
      <c r="A2010" s="1" t="s">
        <v>2323</v>
      </c>
      <c r="B2010" s="1">
        <v>601021009</v>
      </c>
      <c r="C2010" s="1" t="s">
        <v>2315</v>
      </c>
      <c r="D2010" s="1">
        <v>61027</v>
      </c>
    </row>
    <row r="2011" spans="1:4" x14ac:dyDescent="0.25">
      <c r="A2011" s="1" t="s">
        <v>2324</v>
      </c>
      <c r="B2011" s="1">
        <v>601021010</v>
      </c>
      <c r="C2011" s="1" t="s">
        <v>2315</v>
      </c>
      <c r="D2011" s="1">
        <v>61027</v>
      </c>
    </row>
    <row r="2012" spans="1:4" x14ac:dyDescent="0.25">
      <c r="A2012" s="1" t="s">
        <v>2325</v>
      </c>
      <c r="B2012" s="1">
        <v>601021011</v>
      </c>
      <c r="C2012" s="1" t="s">
        <v>2315</v>
      </c>
      <c r="D2012" s="1">
        <v>61027</v>
      </c>
    </row>
    <row r="2013" spans="1:4" x14ac:dyDescent="0.25">
      <c r="A2013" s="1" t="s">
        <v>2326</v>
      </c>
      <c r="B2013" s="1">
        <v>601021012</v>
      </c>
      <c r="C2013" s="1" t="s">
        <v>2315</v>
      </c>
      <c r="D2013" s="1">
        <v>61027</v>
      </c>
    </row>
    <row r="2014" spans="1:4" x14ac:dyDescent="0.25">
      <c r="A2014" s="1" t="s">
        <v>2327</v>
      </c>
      <c r="B2014" s="1">
        <v>601031013</v>
      </c>
      <c r="C2014" s="1" t="s">
        <v>2315</v>
      </c>
      <c r="D2014" s="1">
        <v>61027</v>
      </c>
    </row>
    <row r="2015" spans="1:4" x14ac:dyDescent="0.25">
      <c r="A2015" s="1" t="s">
        <v>2328</v>
      </c>
      <c r="B2015" s="1">
        <v>601031014</v>
      </c>
      <c r="C2015" s="1" t="s">
        <v>2315</v>
      </c>
      <c r="D2015" s="1">
        <v>61027</v>
      </c>
    </row>
    <row r="2016" spans="1:4" x14ac:dyDescent="0.25">
      <c r="A2016" s="1" t="s">
        <v>2329</v>
      </c>
      <c r="B2016" s="1">
        <v>601031015</v>
      </c>
      <c r="C2016" s="1" t="s">
        <v>2315</v>
      </c>
      <c r="D2016" s="1">
        <v>61027</v>
      </c>
    </row>
    <row r="2017" spans="1:4" x14ac:dyDescent="0.25">
      <c r="A2017" s="1" t="s">
        <v>2330</v>
      </c>
      <c r="B2017" s="1">
        <v>601031016</v>
      </c>
      <c r="C2017" s="1" t="s">
        <v>2315</v>
      </c>
      <c r="D2017" s="1">
        <v>61027</v>
      </c>
    </row>
    <row r="2018" spans="1:4" x14ac:dyDescent="0.25">
      <c r="A2018" s="1" t="s">
        <v>2331</v>
      </c>
      <c r="B2018" s="1">
        <v>601031017</v>
      </c>
      <c r="C2018" s="1" t="s">
        <v>2315</v>
      </c>
      <c r="D2018" s="1">
        <v>61027</v>
      </c>
    </row>
    <row r="2019" spans="1:4" x14ac:dyDescent="0.25">
      <c r="A2019" s="1" t="s">
        <v>2332</v>
      </c>
      <c r="B2019" s="1">
        <v>601031018</v>
      </c>
      <c r="C2019" s="1" t="s">
        <v>2315</v>
      </c>
      <c r="D2019" s="1">
        <v>61027</v>
      </c>
    </row>
    <row r="2020" spans="1:4" x14ac:dyDescent="0.25">
      <c r="A2020" s="1" t="s">
        <v>2333</v>
      </c>
      <c r="B2020" s="1">
        <v>601031019</v>
      </c>
      <c r="C2020" s="1" t="s">
        <v>2315</v>
      </c>
      <c r="D2020" s="1">
        <v>61027</v>
      </c>
    </row>
    <row r="2021" spans="1:4" x14ac:dyDescent="0.25">
      <c r="A2021" s="1" t="s">
        <v>2334</v>
      </c>
      <c r="B2021" s="1">
        <v>601031020</v>
      </c>
      <c r="C2021" s="1" t="s">
        <v>2315</v>
      </c>
      <c r="D2021" s="1">
        <v>61027</v>
      </c>
    </row>
    <row r="2022" spans="1:4" x14ac:dyDescent="0.25">
      <c r="A2022" s="1" t="s">
        <v>2335</v>
      </c>
      <c r="B2022" s="1">
        <v>601031021</v>
      </c>
      <c r="C2022" s="1" t="s">
        <v>2315</v>
      </c>
      <c r="D2022" s="1">
        <v>61027</v>
      </c>
    </row>
    <row r="2023" spans="1:4" x14ac:dyDescent="0.25">
      <c r="A2023" s="1" t="s">
        <v>2336</v>
      </c>
      <c r="B2023" s="1">
        <v>601041022</v>
      </c>
      <c r="C2023" s="1" t="s">
        <v>2315</v>
      </c>
      <c r="D2023" s="1">
        <v>61027</v>
      </c>
    </row>
    <row r="2024" spans="1:4" x14ac:dyDescent="0.25">
      <c r="A2024" s="1" t="s">
        <v>2337</v>
      </c>
      <c r="B2024" s="1">
        <v>601041023</v>
      </c>
      <c r="C2024" s="1" t="s">
        <v>2315</v>
      </c>
      <c r="D2024" s="1">
        <v>61027</v>
      </c>
    </row>
    <row r="2025" spans="1:4" x14ac:dyDescent="0.25">
      <c r="A2025" s="1" t="s">
        <v>2338</v>
      </c>
      <c r="B2025" s="1">
        <v>601041024</v>
      </c>
      <c r="C2025" s="1" t="s">
        <v>2315</v>
      </c>
      <c r="D2025" s="1">
        <v>61027</v>
      </c>
    </row>
    <row r="2026" spans="1:4" x14ac:dyDescent="0.25">
      <c r="A2026" s="1" t="s">
        <v>2339</v>
      </c>
      <c r="B2026" s="1">
        <v>601041025</v>
      </c>
      <c r="C2026" s="1" t="s">
        <v>2315</v>
      </c>
      <c r="D2026" s="1">
        <v>61027</v>
      </c>
    </row>
    <row r="2027" spans="1:4" x14ac:dyDescent="0.25">
      <c r="A2027" s="1" t="s">
        <v>2340</v>
      </c>
      <c r="B2027" s="1">
        <v>601041026</v>
      </c>
      <c r="C2027" s="1" t="s">
        <v>2315</v>
      </c>
      <c r="D2027" s="1">
        <v>61027</v>
      </c>
    </row>
    <row r="2028" spans="1:4" x14ac:dyDescent="0.25">
      <c r="A2028" s="1" t="s">
        <v>2341</v>
      </c>
      <c r="B2028" s="1">
        <v>601051027</v>
      </c>
      <c r="C2028" s="1" t="s">
        <v>2315</v>
      </c>
      <c r="D2028" s="1">
        <v>61027</v>
      </c>
    </row>
    <row r="2029" spans="1:4" x14ac:dyDescent="0.25">
      <c r="A2029" s="1" t="s">
        <v>2342</v>
      </c>
      <c r="B2029" s="1">
        <v>601051028</v>
      </c>
      <c r="C2029" s="1" t="s">
        <v>2315</v>
      </c>
      <c r="D2029" s="1">
        <v>61027</v>
      </c>
    </row>
    <row r="2030" spans="1:4" x14ac:dyDescent="0.25">
      <c r="A2030" s="1" t="s">
        <v>2343</v>
      </c>
      <c r="B2030" s="1">
        <v>601051029</v>
      </c>
      <c r="C2030" s="1" t="s">
        <v>2315</v>
      </c>
      <c r="D2030" s="1">
        <v>61027</v>
      </c>
    </row>
    <row r="2031" spans="1:4" x14ac:dyDescent="0.25">
      <c r="A2031" s="1" t="s">
        <v>2344</v>
      </c>
      <c r="B2031" s="1">
        <v>601051030</v>
      </c>
      <c r="C2031" s="1" t="s">
        <v>2315</v>
      </c>
      <c r="D2031" s="1">
        <v>61027</v>
      </c>
    </row>
    <row r="2032" spans="1:4" x14ac:dyDescent="0.25">
      <c r="A2032" s="1" t="s">
        <v>2345</v>
      </c>
      <c r="B2032" s="1">
        <v>601051031</v>
      </c>
      <c r="C2032" s="1" t="s">
        <v>2315</v>
      </c>
      <c r="D2032" s="1">
        <v>61027</v>
      </c>
    </row>
    <row r="2033" spans="1:4" x14ac:dyDescent="0.25">
      <c r="A2033" s="1" t="s">
        <v>2346</v>
      </c>
      <c r="B2033" s="1">
        <v>601051032</v>
      </c>
      <c r="C2033" s="1" t="s">
        <v>2315</v>
      </c>
      <c r="D2033" s="1">
        <v>61027</v>
      </c>
    </row>
    <row r="2034" spans="1:4" x14ac:dyDescent="0.25">
      <c r="A2034" s="1" t="s">
        <v>2347</v>
      </c>
      <c r="B2034" s="1">
        <v>601051033</v>
      </c>
      <c r="C2034" s="1" t="s">
        <v>2315</v>
      </c>
      <c r="D2034" s="1">
        <v>61027</v>
      </c>
    </row>
    <row r="2035" spans="1:4" x14ac:dyDescent="0.25">
      <c r="A2035" s="1" t="s">
        <v>2348</v>
      </c>
      <c r="B2035" s="1">
        <v>601061034</v>
      </c>
      <c r="C2035" s="1" t="s">
        <v>2315</v>
      </c>
      <c r="D2035" s="1">
        <v>61027</v>
      </c>
    </row>
    <row r="2036" spans="1:4" x14ac:dyDescent="0.25">
      <c r="A2036" s="1" t="s">
        <v>2349</v>
      </c>
      <c r="B2036" s="1">
        <v>601061035</v>
      </c>
      <c r="C2036" s="1" t="s">
        <v>2315</v>
      </c>
      <c r="D2036" s="1">
        <v>61027</v>
      </c>
    </row>
    <row r="2037" spans="1:4" x14ac:dyDescent="0.25">
      <c r="A2037" s="1" t="s">
        <v>2350</v>
      </c>
      <c r="B2037" s="1">
        <v>602011036</v>
      </c>
      <c r="C2037" s="1" t="s">
        <v>2351</v>
      </c>
      <c r="D2037" s="1">
        <v>61038</v>
      </c>
    </row>
    <row r="2038" spans="1:4" x14ac:dyDescent="0.25">
      <c r="A2038" s="1" t="s">
        <v>2352</v>
      </c>
      <c r="B2038" s="1">
        <v>602011037</v>
      </c>
      <c r="C2038" s="1" t="s">
        <v>2351</v>
      </c>
      <c r="D2038" s="1">
        <v>61038</v>
      </c>
    </row>
    <row r="2039" spans="1:4" x14ac:dyDescent="0.25">
      <c r="A2039" s="1" t="s">
        <v>2353</v>
      </c>
      <c r="B2039" s="1">
        <v>602011038</v>
      </c>
      <c r="C2039" s="1" t="s">
        <v>2351</v>
      </c>
      <c r="D2039" s="1">
        <v>61038</v>
      </c>
    </row>
    <row r="2040" spans="1:4" x14ac:dyDescent="0.25">
      <c r="A2040" s="1" t="s">
        <v>2354</v>
      </c>
      <c r="B2040" s="1">
        <v>602011039</v>
      </c>
      <c r="C2040" s="1" t="s">
        <v>2351</v>
      </c>
      <c r="D2040" s="1">
        <v>61038</v>
      </c>
    </row>
    <row r="2041" spans="1:4" x14ac:dyDescent="0.25">
      <c r="A2041" s="1" t="s">
        <v>2355</v>
      </c>
      <c r="B2041" s="1">
        <v>602011040</v>
      </c>
      <c r="C2041" s="1" t="s">
        <v>2351</v>
      </c>
      <c r="D2041" s="1">
        <v>61038</v>
      </c>
    </row>
    <row r="2042" spans="1:4" x14ac:dyDescent="0.25">
      <c r="A2042" s="1" t="s">
        <v>2356</v>
      </c>
      <c r="B2042" s="1">
        <v>602011041</v>
      </c>
      <c r="C2042" s="1" t="s">
        <v>2351</v>
      </c>
      <c r="D2042" s="1">
        <v>61038</v>
      </c>
    </row>
    <row r="2043" spans="1:4" x14ac:dyDescent="0.25">
      <c r="A2043" s="1" t="s">
        <v>2357</v>
      </c>
      <c r="B2043" s="1">
        <v>602011042</v>
      </c>
      <c r="C2043" s="1" t="s">
        <v>2351</v>
      </c>
      <c r="D2043" s="1">
        <v>61038</v>
      </c>
    </row>
    <row r="2044" spans="1:4" x14ac:dyDescent="0.25">
      <c r="A2044" s="1" t="s">
        <v>2358</v>
      </c>
      <c r="B2044" s="1">
        <v>602011043</v>
      </c>
      <c r="C2044" s="1" t="s">
        <v>2351</v>
      </c>
      <c r="D2044" s="1">
        <v>61038</v>
      </c>
    </row>
    <row r="2045" spans="1:4" x14ac:dyDescent="0.25">
      <c r="A2045" s="1" t="s">
        <v>2359</v>
      </c>
      <c r="B2045" s="1">
        <v>602011044</v>
      </c>
      <c r="C2045" s="1" t="s">
        <v>2351</v>
      </c>
      <c r="D2045" s="1">
        <v>61038</v>
      </c>
    </row>
    <row r="2046" spans="1:4" x14ac:dyDescent="0.25">
      <c r="A2046" s="1" t="s">
        <v>2360</v>
      </c>
      <c r="B2046" s="1">
        <v>602011045</v>
      </c>
      <c r="C2046" s="1" t="s">
        <v>2351</v>
      </c>
      <c r="D2046" s="1">
        <v>61038</v>
      </c>
    </row>
    <row r="2047" spans="1:4" x14ac:dyDescent="0.25">
      <c r="A2047" s="1" t="s">
        <v>2361</v>
      </c>
      <c r="B2047" s="1">
        <v>602011046</v>
      </c>
      <c r="C2047" s="1" t="s">
        <v>2351</v>
      </c>
      <c r="D2047" s="1">
        <v>61038</v>
      </c>
    </row>
    <row r="2048" spans="1:4" x14ac:dyDescent="0.25">
      <c r="A2048" s="1" t="s">
        <v>2362</v>
      </c>
      <c r="B2048" s="1">
        <v>602011047</v>
      </c>
      <c r="C2048" s="1" t="s">
        <v>2351</v>
      </c>
      <c r="D2048" s="1">
        <v>61038</v>
      </c>
    </row>
    <row r="2049" spans="1:4" x14ac:dyDescent="0.25">
      <c r="A2049" s="1" t="s">
        <v>2363</v>
      </c>
      <c r="B2049" s="1">
        <v>602011048</v>
      </c>
      <c r="C2049" s="1" t="s">
        <v>2351</v>
      </c>
      <c r="D2049" s="1">
        <v>61038</v>
      </c>
    </row>
    <row r="2050" spans="1:4" x14ac:dyDescent="0.25">
      <c r="A2050" s="1" t="s">
        <v>2364</v>
      </c>
      <c r="B2050" s="1">
        <v>602011049</v>
      </c>
      <c r="C2050" s="1" t="s">
        <v>2351</v>
      </c>
      <c r="D2050" s="1">
        <v>61038</v>
      </c>
    </row>
    <row r="2051" spans="1:4" x14ac:dyDescent="0.25">
      <c r="A2051" s="1" t="s">
        <v>2365</v>
      </c>
      <c r="B2051" s="1">
        <v>602011050</v>
      </c>
      <c r="C2051" s="1" t="s">
        <v>2351</v>
      </c>
      <c r="D2051" s="1">
        <v>61038</v>
      </c>
    </row>
    <row r="2052" spans="1:4" x14ac:dyDescent="0.25">
      <c r="A2052" s="1" t="s">
        <v>2366</v>
      </c>
      <c r="B2052" s="1">
        <v>602011051</v>
      </c>
      <c r="C2052" s="1" t="s">
        <v>2351</v>
      </c>
      <c r="D2052" s="1">
        <v>61038</v>
      </c>
    </row>
    <row r="2053" spans="1:4" x14ac:dyDescent="0.25">
      <c r="A2053" s="1" t="s">
        <v>2367</v>
      </c>
      <c r="B2053" s="1">
        <v>602011052</v>
      </c>
      <c r="C2053" s="1" t="s">
        <v>2351</v>
      </c>
      <c r="D2053" s="1">
        <v>61038</v>
      </c>
    </row>
    <row r="2054" spans="1:4" x14ac:dyDescent="0.25">
      <c r="A2054" s="1" t="s">
        <v>2368</v>
      </c>
      <c r="B2054" s="1">
        <v>602021053</v>
      </c>
      <c r="C2054" s="1" t="s">
        <v>2351</v>
      </c>
      <c r="D2054" s="1">
        <v>61038</v>
      </c>
    </row>
    <row r="2055" spans="1:4" x14ac:dyDescent="0.25">
      <c r="A2055" s="1" t="s">
        <v>2369</v>
      </c>
      <c r="B2055" s="1">
        <v>602021054</v>
      </c>
      <c r="C2055" s="1" t="s">
        <v>2369</v>
      </c>
      <c r="D2055" s="1">
        <v>61054</v>
      </c>
    </row>
    <row r="2056" spans="1:4" x14ac:dyDescent="0.25">
      <c r="A2056" s="1" t="s">
        <v>2370</v>
      </c>
      <c r="B2056" s="1">
        <v>602021055</v>
      </c>
      <c r="C2056" s="1" t="s">
        <v>2351</v>
      </c>
      <c r="D2056" s="1">
        <v>61038</v>
      </c>
    </row>
    <row r="2057" spans="1:4" x14ac:dyDescent="0.25">
      <c r="A2057" s="1" t="s">
        <v>2371</v>
      </c>
      <c r="B2057" s="1">
        <v>602021056</v>
      </c>
      <c r="C2057" s="1" t="s">
        <v>2351</v>
      </c>
      <c r="D2057" s="1">
        <v>61038</v>
      </c>
    </row>
    <row r="2058" spans="1:4" x14ac:dyDescent="0.25">
      <c r="A2058" s="1" t="s">
        <v>2372</v>
      </c>
      <c r="B2058" s="1">
        <v>602021057</v>
      </c>
      <c r="C2058" s="1" t="s">
        <v>2351</v>
      </c>
      <c r="D2058" s="1">
        <v>61038</v>
      </c>
    </row>
    <row r="2059" spans="1:4" x14ac:dyDescent="0.25">
      <c r="A2059" s="1" t="s">
        <v>2373</v>
      </c>
      <c r="B2059" s="1">
        <v>602031058</v>
      </c>
      <c r="C2059" s="1" t="s">
        <v>2351</v>
      </c>
      <c r="D2059" s="1">
        <v>61038</v>
      </c>
    </row>
    <row r="2060" spans="1:4" x14ac:dyDescent="0.25">
      <c r="A2060" s="1" t="s">
        <v>2374</v>
      </c>
      <c r="B2060" s="1">
        <v>602031059</v>
      </c>
      <c r="C2060" s="1" t="s">
        <v>2351</v>
      </c>
      <c r="D2060" s="1">
        <v>61038</v>
      </c>
    </row>
    <row r="2061" spans="1:4" x14ac:dyDescent="0.25">
      <c r="A2061" s="1" t="s">
        <v>2375</v>
      </c>
      <c r="B2061" s="1">
        <v>602031060</v>
      </c>
      <c r="C2061" s="1" t="s">
        <v>2351</v>
      </c>
      <c r="D2061" s="1">
        <v>61038</v>
      </c>
    </row>
    <row r="2062" spans="1:4" x14ac:dyDescent="0.25">
      <c r="A2062" s="1" t="s">
        <v>2376</v>
      </c>
      <c r="B2062" s="1">
        <v>602031061</v>
      </c>
      <c r="C2062" s="1" t="s">
        <v>2351</v>
      </c>
      <c r="D2062" s="1">
        <v>61038</v>
      </c>
    </row>
    <row r="2063" spans="1:4" x14ac:dyDescent="0.25">
      <c r="A2063" s="1" t="s">
        <v>2377</v>
      </c>
      <c r="B2063" s="1">
        <v>602031062</v>
      </c>
      <c r="C2063" s="1" t="s">
        <v>2351</v>
      </c>
      <c r="D2063" s="1">
        <v>61038</v>
      </c>
    </row>
    <row r="2064" spans="1:4" x14ac:dyDescent="0.25">
      <c r="A2064" s="1" t="s">
        <v>2378</v>
      </c>
      <c r="B2064" s="1">
        <v>602031064</v>
      </c>
      <c r="C2064" s="1" t="s">
        <v>2379</v>
      </c>
      <c r="D2064" s="1">
        <v>61064</v>
      </c>
    </row>
    <row r="2065" spans="1:4" x14ac:dyDescent="0.25">
      <c r="A2065" s="1" t="s">
        <v>2380</v>
      </c>
      <c r="B2065" s="1">
        <v>602031099</v>
      </c>
      <c r="C2065" s="1" t="s">
        <v>2380</v>
      </c>
      <c r="D2065" s="1">
        <v>61099</v>
      </c>
    </row>
    <row r="2066" spans="1:4" x14ac:dyDescent="0.25">
      <c r="A2066" s="1" t="s">
        <v>2381</v>
      </c>
      <c r="B2066" s="1">
        <v>602031100</v>
      </c>
      <c r="C2066" s="1" t="s">
        <v>2382</v>
      </c>
      <c r="D2066" s="1">
        <v>61100</v>
      </c>
    </row>
    <row r="2067" spans="1:4" x14ac:dyDescent="0.25">
      <c r="A2067" s="1" t="s">
        <v>2383</v>
      </c>
      <c r="B2067" s="1">
        <v>603011065</v>
      </c>
      <c r="C2067" s="1" t="s">
        <v>2315</v>
      </c>
      <c r="D2067" s="1">
        <v>61027</v>
      </c>
    </row>
    <row r="2068" spans="1:4" x14ac:dyDescent="0.25">
      <c r="A2068" s="1" t="s">
        <v>2384</v>
      </c>
      <c r="B2068" s="1">
        <v>603011066</v>
      </c>
      <c r="C2068" s="1" t="s">
        <v>2315</v>
      </c>
      <c r="D2068" s="1">
        <v>61027</v>
      </c>
    </row>
    <row r="2069" spans="1:4" x14ac:dyDescent="0.25">
      <c r="A2069" s="1" t="s">
        <v>2385</v>
      </c>
      <c r="B2069" s="1">
        <v>603011067</v>
      </c>
      <c r="C2069" s="1" t="s">
        <v>2315</v>
      </c>
      <c r="D2069" s="1">
        <v>61027</v>
      </c>
    </row>
    <row r="2070" spans="1:4" x14ac:dyDescent="0.25">
      <c r="A2070" s="1" t="s">
        <v>2386</v>
      </c>
      <c r="B2070" s="1">
        <v>603011068</v>
      </c>
      <c r="C2070" s="1" t="s">
        <v>2315</v>
      </c>
      <c r="D2070" s="1">
        <v>61027</v>
      </c>
    </row>
    <row r="2071" spans="1:4" x14ac:dyDescent="0.25">
      <c r="A2071" s="1" t="s">
        <v>2387</v>
      </c>
      <c r="B2071" s="1">
        <v>603021069</v>
      </c>
      <c r="C2071" s="1" t="s">
        <v>2315</v>
      </c>
      <c r="D2071" s="1">
        <v>61027</v>
      </c>
    </row>
    <row r="2072" spans="1:4" x14ac:dyDescent="0.25">
      <c r="A2072" s="1" t="s">
        <v>2388</v>
      </c>
      <c r="B2072" s="1">
        <v>603021070</v>
      </c>
      <c r="C2072" s="1" t="s">
        <v>2315</v>
      </c>
      <c r="D2072" s="1">
        <v>61027</v>
      </c>
    </row>
    <row r="2073" spans="1:4" x14ac:dyDescent="0.25">
      <c r="A2073" s="1" t="s">
        <v>2389</v>
      </c>
      <c r="B2073" s="1">
        <v>603021071</v>
      </c>
      <c r="C2073" s="1" t="s">
        <v>2315</v>
      </c>
      <c r="D2073" s="1">
        <v>61027</v>
      </c>
    </row>
    <row r="2074" spans="1:4" x14ac:dyDescent="0.25">
      <c r="A2074" s="1" t="s">
        <v>2390</v>
      </c>
      <c r="B2074" s="1">
        <v>603021072</v>
      </c>
      <c r="C2074" s="1" t="s">
        <v>2315</v>
      </c>
      <c r="D2074" s="1">
        <v>61027</v>
      </c>
    </row>
    <row r="2075" spans="1:4" x14ac:dyDescent="0.25">
      <c r="A2075" s="1" t="s">
        <v>2391</v>
      </c>
      <c r="B2075" s="1">
        <v>603031073</v>
      </c>
      <c r="C2075" s="1" t="s">
        <v>2392</v>
      </c>
      <c r="D2075" s="1">
        <v>61073</v>
      </c>
    </row>
    <row r="2076" spans="1:4" x14ac:dyDescent="0.25">
      <c r="A2076" s="1" t="s">
        <v>2393</v>
      </c>
      <c r="B2076" s="1">
        <v>603031074</v>
      </c>
      <c r="C2076" s="1" t="s">
        <v>2394</v>
      </c>
      <c r="D2076" s="1">
        <v>61074</v>
      </c>
    </row>
    <row r="2077" spans="1:4" x14ac:dyDescent="0.25">
      <c r="A2077" s="1" t="s">
        <v>2395</v>
      </c>
      <c r="B2077" s="1">
        <v>604011075</v>
      </c>
      <c r="C2077" s="1" t="s">
        <v>2396</v>
      </c>
      <c r="D2077" s="1">
        <v>61077</v>
      </c>
    </row>
    <row r="2078" spans="1:4" x14ac:dyDescent="0.25">
      <c r="A2078" s="1" t="s">
        <v>2669</v>
      </c>
      <c r="B2078" s="1">
        <v>604011076</v>
      </c>
      <c r="C2078" s="1" t="s">
        <v>2396</v>
      </c>
      <c r="D2078" s="1">
        <v>61077</v>
      </c>
    </row>
    <row r="2079" spans="1:4" x14ac:dyDescent="0.25">
      <c r="A2079" s="1" t="s">
        <v>2398</v>
      </c>
      <c r="B2079" s="1">
        <v>604011077</v>
      </c>
      <c r="C2079" s="1" t="s">
        <v>2396</v>
      </c>
      <c r="D2079" s="1">
        <v>61077</v>
      </c>
    </row>
    <row r="2080" spans="1:4" x14ac:dyDescent="0.25">
      <c r="A2080" s="1" t="s">
        <v>2399</v>
      </c>
      <c r="B2080" s="1">
        <v>604011078</v>
      </c>
      <c r="C2080" s="1" t="s">
        <v>2396</v>
      </c>
      <c r="D2080" s="1">
        <v>61077</v>
      </c>
    </row>
    <row r="2081" spans="1:4" x14ac:dyDescent="0.25">
      <c r="A2081" s="1" t="s">
        <v>2400</v>
      </c>
      <c r="B2081" s="1">
        <v>604011079</v>
      </c>
      <c r="C2081" s="1" t="s">
        <v>2401</v>
      </c>
      <c r="D2081" s="1">
        <v>61085</v>
      </c>
    </row>
    <row r="2082" spans="1:4" x14ac:dyDescent="0.25">
      <c r="A2082" s="1" t="s">
        <v>2402</v>
      </c>
      <c r="B2082" s="1">
        <v>604011080</v>
      </c>
      <c r="C2082" s="1" t="s">
        <v>2396</v>
      </c>
      <c r="D2082" s="1">
        <v>61077</v>
      </c>
    </row>
    <row r="2083" spans="1:4" x14ac:dyDescent="0.25">
      <c r="A2083" s="1" t="s">
        <v>2403</v>
      </c>
      <c r="B2083" s="1">
        <v>604011081</v>
      </c>
      <c r="C2083" s="1" t="s">
        <v>2396</v>
      </c>
      <c r="D2083" s="1">
        <v>61077</v>
      </c>
    </row>
    <row r="2084" spans="1:4" x14ac:dyDescent="0.25">
      <c r="A2084" s="1" t="s">
        <v>2404</v>
      </c>
      <c r="B2084" s="1">
        <v>604011082</v>
      </c>
      <c r="C2084" s="1" t="s">
        <v>2401</v>
      </c>
      <c r="D2084" s="1">
        <v>61085</v>
      </c>
    </row>
    <row r="2085" spans="1:4" x14ac:dyDescent="0.25">
      <c r="A2085" s="1" t="s">
        <v>2405</v>
      </c>
      <c r="B2085" s="1">
        <v>604011083</v>
      </c>
      <c r="C2085" s="1" t="s">
        <v>2401</v>
      </c>
      <c r="D2085" s="1">
        <v>61085</v>
      </c>
    </row>
    <row r="2086" spans="1:4" x14ac:dyDescent="0.25">
      <c r="A2086" s="1" t="s">
        <v>2406</v>
      </c>
      <c r="B2086" s="1">
        <v>604011084</v>
      </c>
      <c r="C2086" s="1" t="s">
        <v>2396</v>
      </c>
      <c r="D2086" s="1">
        <v>61077</v>
      </c>
    </row>
    <row r="2087" spans="1:4" x14ac:dyDescent="0.25">
      <c r="A2087" s="1" t="s">
        <v>2407</v>
      </c>
      <c r="B2087" s="1">
        <v>604021085</v>
      </c>
      <c r="C2087" s="1" t="s">
        <v>2401</v>
      </c>
      <c r="D2087" s="1">
        <v>61085</v>
      </c>
    </row>
    <row r="2088" spans="1:4" x14ac:dyDescent="0.25">
      <c r="A2088" s="1" t="s">
        <v>2408</v>
      </c>
      <c r="B2088" s="1">
        <v>604021086</v>
      </c>
      <c r="C2088" s="1" t="s">
        <v>2401</v>
      </c>
      <c r="D2088" s="1">
        <v>61085</v>
      </c>
    </row>
    <row r="2089" spans="1:4" x14ac:dyDescent="0.25">
      <c r="A2089" s="1" t="s">
        <v>2409</v>
      </c>
      <c r="B2089" s="1">
        <v>604021087</v>
      </c>
      <c r="C2089" s="1" t="s">
        <v>2401</v>
      </c>
      <c r="D2089" s="1">
        <v>61085</v>
      </c>
    </row>
    <row r="2090" spans="1:4" x14ac:dyDescent="0.25">
      <c r="A2090" s="1" t="s">
        <v>2410</v>
      </c>
      <c r="B2090" s="1">
        <v>604021088</v>
      </c>
      <c r="C2090" s="1" t="s">
        <v>2401</v>
      </c>
      <c r="D2090" s="1">
        <v>61085</v>
      </c>
    </row>
    <row r="2091" spans="1:4" x14ac:dyDescent="0.25">
      <c r="A2091" s="1" t="s">
        <v>2411</v>
      </c>
      <c r="B2091" s="1">
        <v>604021089</v>
      </c>
      <c r="C2091" s="1" t="s">
        <v>2401</v>
      </c>
      <c r="D2091" s="1">
        <v>61085</v>
      </c>
    </row>
    <row r="2092" spans="1:4" x14ac:dyDescent="0.25">
      <c r="A2092" s="1" t="s">
        <v>2412</v>
      </c>
      <c r="B2092" s="1">
        <v>604021090</v>
      </c>
      <c r="C2092" s="1" t="s">
        <v>2401</v>
      </c>
      <c r="D2092" s="1">
        <v>61085</v>
      </c>
    </row>
    <row r="2093" spans="1:4" x14ac:dyDescent="0.25">
      <c r="A2093" s="1" t="s">
        <v>2413</v>
      </c>
      <c r="B2093" s="1">
        <v>604021091</v>
      </c>
      <c r="C2093" s="1" t="s">
        <v>2401</v>
      </c>
      <c r="D2093" s="1">
        <v>61085</v>
      </c>
    </row>
    <row r="2094" spans="1:4" x14ac:dyDescent="0.25">
      <c r="A2094" s="1" t="s">
        <v>2414</v>
      </c>
      <c r="B2094" s="1">
        <v>604021092</v>
      </c>
      <c r="C2094" s="1" t="s">
        <v>2401</v>
      </c>
      <c r="D2094" s="1">
        <v>61085</v>
      </c>
    </row>
    <row r="2095" spans="1:4" x14ac:dyDescent="0.25">
      <c r="A2095" s="1" t="s">
        <v>2415</v>
      </c>
      <c r="B2095" s="1">
        <v>604031093</v>
      </c>
      <c r="C2095" s="1" t="s">
        <v>2415</v>
      </c>
      <c r="D2095" s="1">
        <v>61093</v>
      </c>
    </row>
    <row r="2096" spans="1:4" x14ac:dyDescent="0.25">
      <c r="A2096" s="1" t="s">
        <v>2416</v>
      </c>
      <c r="B2096" s="1">
        <v>604031094</v>
      </c>
      <c r="C2096" s="1" t="s">
        <v>2417</v>
      </c>
      <c r="D2096" s="1">
        <v>61095</v>
      </c>
    </row>
    <row r="2097" spans="1:4" x14ac:dyDescent="0.25">
      <c r="A2097" s="1" t="s">
        <v>2418</v>
      </c>
      <c r="B2097" s="1">
        <v>604031095</v>
      </c>
      <c r="C2097" s="1" t="s">
        <v>2417</v>
      </c>
      <c r="D2097" s="1">
        <v>61095</v>
      </c>
    </row>
    <row r="2098" spans="1:4" x14ac:dyDescent="0.25">
      <c r="A2098" s="1" t="s">
        <v>2419</v>
      </c>
      <c r="B2098" s="1">
        <v>604031096</v>
      </c>
      <c r="C2098" s="1" t="s">
        <v>2396</v>
      </c>
      <c r="D2098" s="1">
        <v>61077</v>
      </c>
    </row>
    <row r="2099" spans="1:4" x14ac:dyDescent="0.25">
      <c r="A2099" s="1" t="s">
        <v>2420</v>
      </c>
      <c r="B2099" s="1">
        <v>604031097</v>
      </c>
      <c r="C2099" s="1" t="s">
        <v>2420</v>
      </c>
      <c r="D2099" s="1">
        <v>61097</v>
      </c>
    </row>
    <row r="2100" spans="1:4" x14ac:dyDescent="0.25">
      <c r="A2100" s="1" t="s">
        <v>2421</v>
      </c>
      <c r="B2100" s="1">
        <v>604031098</v>
      </c>
      <c r="C2100" s="1" t="s">
        <v>95</v>
      </c>
      <c r="D2100" s="1">
        <v>88888</v>
      </c>
    </row>
    <row r="2101" spans="1:4" x14ac:dyDescent="0.25">
      <c r="A2101" s="1" t="s">
        <v>2869</v>
      </c>
      <c r="B2101" s="1">
        <v>697979799</v>
      </c>
      <c r="C2101" s="1" t="s">
        <v>2859</v>
      </c>
      <c r="D2101" s="1">
        <v>99999</v>
      </c>
    </row>
    <row r="2102" spans="1:4" x14ac:dyDescent="0.25">
      <c r="A2102" s="1" t="s">
        <v>2870</v>
      </c>
      <c r="B2102" s="1">
        <v>699999499</v>
      </c>
      <c r="C2102" s="1" t="s">
        <v>2859</v>
      </c>
      <c r="D2102" s="1">
        <v>99999</v>
      </c>
    </row>
    <row r="2103" spans="1:4" x14ac:dyDescent="0.25">
      <c r="A2103" s="1" t="s">
        <v>2422</v>
      </c>
      <c r="B2103" s="1">
        <v>701011001</v>
      </c>
      <c r="C2103" s="1" t="s">
        <v>2423</v>
      </c>
      <c r="D2103" s="1">
        <v>71002</v>
      </c>
    </row>
    <row r="2104" spans="1:4" x14ac:dyDescent="0.25">
      <c r="A2104" s="1" t="s">
        <v>2424</v>
      </c>
      <c r="B2104" s="1">
        <v>701011002</v>
      </c>
      <c r="C2104" s="1" t="s">
        <v>2423</v>
      </c>
      <c r="D2104" s="1">
        <v>71002</v>
      </c>
    </row>
    <row r="2105" spans="1:4" x14ac:dyDescent="0.25">
      <c r="A2105" s="1" t="s">
        <v>2425</v>
      </c>
      <c r="B2105" s="1">
        <v>701011003</v>
      </c>
      <c r="C2105" s="1" t="s">
        <v>2423</v>
      </c>
      <c r="D2105" s="1">
        <v>71002</v>
      </c>
    </row>
    <row r="2106" spans="1:4" x14ac:dyDescent="0.25">
      <c r="A2106" s="1" t="s">
        <v>2426</v>
      </c>
      <c r="B2106" s="1">
        <v>701011004</v>
      </c>
      <c r="C2106" s="1" t="s">
        <v>2423</v>
      </c>
      <c r="D2106" s="1">
        <v>71002</v>
      </c>
    </row>
    <row r="2107" spans="1:4" x14ac:dyDescent="0.25">
      <c r="A2107" s="1" t="s">
        <v>2427</v>
      </c>
      <c r="B2107" s="1">
        <v>701011005</v>
      </c>
      <c r="C2107" s="1" t="s">
        <v>2423</v>
      </c>
      <c r="D2107" s="1">
        <v>71002</v>
      </c>
    </row>
    <row r="2108" spans="1:4" x14ac:dyDescent="0.25">
      <c r="A2108" s="1" t="s">
        <v>2428</v>
      </c>
      <c r="B2108" s="1">
        <v>701011006</v>
      </c>
      <c r="C2108" s="1" t="s">
        <v>2423</v>
      </c>
      <c r="D2108" s="1">
        <v>71002</v>
      </c>
    </row>
    <row r="2109" spans="1:4" x14ac:dyDescent="0.25">
      <c r="A2109" s="1" t="s">
        <v>2429</v>
      </c>
      <c r="B2109" s="1">
        <v>701011007</v>
      </c>
      <c r="C2109" s="1" t="s">
        <v>2423</v>
      </c>
      <c r="D2109" s="1">
        <v>71002</v>
      </c>
    </row>
    <row r="2110" spans="1:4" x14ac:dyDescent="0.25">
      <c r="A2110" s="1" t="s">
        <v>2430</v>
      </c>
      <c r="B2110" s="1">
        <v>701011008</v>
      </c>
      <c r="C2110" s="1" t="s">
        <v>2423</v>
      </c>
      <c r="D2110" s="1">
        <v>71002</v>
      </c>
    </row>
    <row r="2111" spans="1:4" x14ac:dyDescent="0.25">
      <c r="A2111" s="1" t="s">
        <v>2431</v>
      </c>
      <c r="B2111" s="1">
        <v>701011009</v>
      </c>
      <c r="C2111" s="1" t="s">
        <v>2423</v>
      </c>
      <c r="D2111" s="1">
        <v>71002</v>
      </c>
    </row>
    <row r="2112" spans="1:4" x14ac:dyDescent="0.25">
      <c r="A2112" s="1" t="s">
        <v>2432</v>
      </c>
      <c r="B2112" s="1">
        <v>701021010</v>
      </c>
      <c r="C2112" s="1" t="s">
        <v>2423</v>
      </c>
      <c r="D2112" s="1">
        <v>71002</v>
      </c>
    </row>
    <row r="2113" spans="1:4" x14ac:dyDescent="0.25">
      <c r="A2113" s="1" t="s">
        <v>2433</v>
      </c>
      <c r="B2113" s="1">
        <v>701021011</v>
      </c>
      <c r="C2113" s="1" t="s">
        <v>2423</v>
      </c>
      <c r="D2113" s="1">
        <v>71002</v>
      </c>
    </row>
    <row r="2114" spans="1:4" x14ac:dyDescent="0.25">
      <c r="A2114" s="1" t="s">
        <v>2434</v>
      </c>
      <c r="B2114" s="1">
        <v>701021012</v>
      </c>
      <c r="C2114" s="1" t="s">
        <v>2423</v>
      </c>
      <c r="D2114" s="1">
        <v>71002</v>
      </c>
    </row>
    <row r="2115" spans="1:4" x14ac:dyDescent="0.25">
      <c r="A2115" s="1" t="s">
        <v>2435</v>
      </c>
      <c r="B2115" s="1">
        <v>701021013</v>
      </c>
      <c r="C2115" s="1" t="s">
        <v>2423</v>
      </c>
      <c r="D2115" s="1">
        <v>71002</v>
      </c>
    </row>
    <row r="2116" spans="1:4" x14ac:dyDescent="0.25">
      <c r="A2116" s="1" t="s">
        <v>2436</v>
      </c>
      <c r="B2116" s="1">
        <v>701021014</v>
      </c>
      <c r="C2116" s="1" t="s">
        <v>2423</v>
      </c>
      <c r="D2116" s="1">
        <v>71002</v>
      </c>
    </row>
    <row r="2117" spans="1:4" x14ac:dyDescent="0.25">
      <c r="A2117" s="1" t="s">
        <v>2437</v>
      </c>
      <c r="B2117" s="1">
        <v>701021015</v>
      </c>
      <c r="C2117" s="1" t="s">
        <v>2423</v>
      </c>
      <c r="D2117" s="1">
        <v>71002</v>
      </c>
    </row>
    <row r="2118" spans="1:4" x14ac:dyDescent="0.25">
      <c r="A2118" s="1" t="s">
        <v>2438</v>
      </c>
      <c r="B2118" s="1">
        <v>701021016</v>
      </c>
      <c r="C2118" s="1" t="s">
        <v>2423</v>
      </c>
      <c r="D2118" s="1">
        <v>71002</v>
      </c>
    </row>
    <row r="2119" spans="1:4" x14ac:dyDescent="0.25">
      <c r="A2119" s="1" t="s">
        <v>2439</v>
      </c>
      <c r="B2119" s="1">
        <v>701021017</v>
      </c>
      <c r="C2119" s="1" t="s">
        <v>2423</v>
      </c>
      <c r="D2119" s="1">
        <v>71002</v>
      </c>
    </row>
    <row r="2120" spans="1:4" x14ac:dyDescent="0.25">
      <c r="A2120" s="1" t="s">
        <v>2440</v>
      </c>
      <c r="B2120" s="1">
        <v>701021018</v>
      </c>
      <c r="C2120" s="1" t="s">
        <v>2423</v>
      </c>
      <c r="D2120" s="1">
        <v>71002</v>
      </c>
    </row>
    <row r="2121" spans="1:4" x14ac:dyDescent="0.25">
      <c r="A2121" s="1" t="s">
        <v>2441</v>
      </c>
      <c r="B2121" s="1">
        <v>701021019</v>
      </c>
      <c r="C2121" s="1" t="s">
        <v>2423</v>
      </c>
      <c r="D2121" s="1">
        <v>71002</v>
      </c>
    </row>
    <row r="2122" spans="1:4" x14ac:dyDescent="0.25">
      <c r="A2122" s="1" t="s">
        <v>2442</v>
      </c>
      <c r="B2122" s="1">
        <v>701021020</v>
      </c>
      <c r="C2122" s="1" t="s">
        <v>2423</v>
      </c>
      <c r="D2122" s="1">
        <v>71002</v>
      </c>
    </row>
    <row r="2123" spans="1:4" x14ac:dyDescent="0.25">
      <c r="A2123" s="1" t="s">
        <v>2443</v>
      </c>
      <c r="B2123" s="1">
        <v>701021021</v>
      </c>
      <c r="C2123" s="1" t="s">
        <v>2423</v>
      </c>
      <c r="D2123" s="1">
        <v>71002</v>
      </c>
    </row>
    <row r="2124" spans="1:4" x14ac:dyDescent="0.25">
      <c r="A2124" s="1" t="s">
        <v>2444</v>
      </c>
      <c r="B2124" s="1">
        <v>701021022</v>
      </c>
      <c r="C2124" s="1" t="s">
        <v>2423</v>
      </c>
      <c r="D2124" s="1">
        <v>71002</v>
      </c>
    </row>
    <row r="2125" spans="1:4" x14ac:dyDescent="0.25">
      <c r="A2125" s="1" t="s">
        <v>2445</v>
      </c>
      <c r="B2125" s="1">
        <v>701021023</v>
      </c>
      <c r="C2125" s="1" t="s">
        <v>2423</v>
      </c>
      <c r="D2125" s="1">
        <v>71002</v>
      </c>
    </row>
    <row r="2126" spans="1:4" x14ac:dyDescent="0.25">
      <c r="A2126" s="1" t="s">
        <v>2446</v>
      </c>
      <c r="B2126" s="1">
        <v>701021024</v>
      </c>
      <c r="C2126" s="1" t="s">
        <v>2423</v>
      </c>
      <c r="D2126" s="1">
        <v>71002</v>
      </c>
    </row>
    <row r="2127" spans="1:4" x14ac:dyDescent="0.25">
      <c r="A2127" s="1" t="s">
        <v>2447</v>
      </c>
      <c r="B2127" s="1">
        <v>701021025</v>
      </c>
      <c r="C2127" s="1" t="s">
        <v>2423</v>
      </c>
      <c r="D2127" s="1">
        <v>71002</v>
      </c>
    </row>
    <row r="2128" spans="1:4" x14ac:dyDescent="0.25">
      <c r="A2128" s="1" t="s">
        <v>2448</v>
      </c>
      <c r="B2128" s="1">
        <v>701021026</v>
      </c>
      <c r="C2128" s="1" t="s">
        <v>2423</v>
      </c>
      <c r="D2128" s="1">
        <v>71002</v>
      </c>
    </row>
    <row r="2129" spans="1:4" x14ac:dyDescent="0.25">
      <c r="A2129" s="1" t="s">
        <v>2449</v>
      </c>
      <c r="B2129" s="1">
        <v>701021027</v>
      </c>
      <c r="C2129" s="1" t="s">
        <v>2423</v>
      </c>
      <c r="D2129" s="1">
        <v>71002</v>
      </c>
    </row>
    <row r="2130" spans="1:4" x14ac:dyDescent="0.25">
      <c r="A2130" s="1" t="s">
        <v>2450</v>
      </c>
      <c r="B2130" s="1">
        <v>701021028</v>
      </c>
      <c r="C2130" s="1" t="s">
        <v>2423</v>
      </c>
      <c r="D2130" s="1">
        <v>71002</v>
      </c>
    </row>
    <row r="2131" spans="1:4" x14ac:dyDescent="0.25">
      <c r="A2131" s="1" t="s">
        <v>2451</v>
      </c>
      <c r="B2131" s="1">
        <v>701021029</v>
      </c>
      <c r="C2131" s="1" t="s">
        <v>2423</v>
      </c>
      <c r="D2131" s="1">
        <v>71002</v>
      </c>
    </row>
    <row r="2132" spans="1:4" x14ac:dyDescent="0.25">
      <c r="A2132" s="1" t="s">
        <v>2452</v>
      </c>
      <c r="B2132" s="1">
        <v>701021030</v>
      </c>
      <c r="C2132" s="1" t="s">
        <v>2423</v>
      </c>
      <c r="D2132" s="1">
        <v>71002</v>
      </c>
    </row>
    <row r="2133" spans="1:4" x14ac:dyDescent="0.25">
      <c r="A2133" s="1" t="s">
        <v>2453</v>
      </c>
      <c r="B2133" s="1">
        <v>701031031</v>
      </c>
      <c r="C2133" s="1" t="s">
        <v>2423</v>
      </c>
      <c r="D2133" s="1">
        <v>71002</v>
      </c>
    </row>
    <row r="2134" spans="1:4" x14ac:dyDescent="0.25">
      <c r="A2134" s="1" t="s">
        <v>2454</v>
      </c>
      <c r="B2134" s="1">
        <v>701031032</v>
      </c>
      <c r="C2134" s="1" t="s">
        <v>2423</v>
      </c>
      <c r="D2134" s="1">
        <v>71002</v>
      </c>
    </row>
    <row r="2135" spans="1:4" x14ac:dyDescent="0.25">
      <c r="A2135" s="1" t="s">
        <v>2455</v>
      </c>
      <c r="B2135" s="1">
        <v>701031033</v>
      </c>
      <c r="C2135" s="1" t="s">
        <v>2423</v>
      </c>
      <c r="D2135" s="1">
        <v>71002</v>
      </c>
    </row>
    <row r="2136" spans="1:4" x14ac:dyDescent="0.25">
      <c r="A2136" s="1" t="s">
        <v>2456</v>
      </c>
      <c r="B2136" s="1">
        <v>701031034</v>
      </c>
      <c r="C2136" s="1" t="s">
        <v>2423</v>
      </c>
      <c r="D2136" s="1">
        <v>71002</v>
      </c>
    </row>
    <row r="2137" spans="1:4" x14ac:dyDescent="0.25">
      <c r="A2137" s="1" t="s">
        <v>2457</v>
      </c>
      <c r="B2137" s="1">
        <v>701031035</v>
      </c>
      <c r="C2137" s="1" t="s">
        <v>2423</v>
      </c>
      <c r="D2137" s="1">
        <v>71002</v>
      </c>
    </row>
    <row r="2138" spans="1:4" x14ac:dyDescent="0.25">
      <c r="A2138" s="1" t="s">
        <v>2458</v>
      </c>
      <c r="B2138" s="1">
        <v>701041036</v>
      </c>
      <c r="C2138" s="1" t="s">
        <v>2423</v>
      </c>
      <c r="D2138" s="1">
        <v>71002</v>
      </c>
    </row>
    <row r="2139" spans="1:4" x14ac:dyDescent="0.25">
      <c r="A2139" s="1" t="s">
        <v>2459</v>
      </c>
      <c r="B2139" s="1">
        <v>701041037</v>
      </c>
      <c r="C2139" s="1" t="s">
        <v>2423</v>
      </c>
      <c r="D2139" s="1">
        <v>71002</v>
      </c>
    </row>
    <row r="2140" spans="1:4" x14ac:dyDescent="0.25">
      <c r="A2140" s="1" t="s">
        <v>2460</v>
      </c>
      <c r="B2140" s="1">
        <v>701041038</v>
      </c>
      <c r="C2140" s="1" t="s">
        <v>2423</v>
      </c>
      <c r="D2140" s="1">
        <v>71002</v>
      </c>
    </row>
    <row r="2141" spans="1:4" x14ac:dyDescent="0.25">
      <c r="A2141" s="1" t="s">
        <v>2461</v>
      </c>
      <c r="B2141" s="1">
        <v>701041039</v>
      </c>
      <c r="C2141" s="1" t="s">
        <v>2423</v>
      </c>
      <c r="D2141" s="1">
        <v>71002</v>
      </c>
    </row>
    <row r="2142" spans="1:4" x14ac:dyDescent="0.25">
      <c r="A2142" s="1" t="s">
        <v>2462</v>
      </c>
      <c r="B2142" s="1">
        <v>701041040</v>
      </c>
      <c r="C2142" s="1" t="s">
        <v>2423</v>
      </c>
      <c r="D2142" s="1">
        <v>71002</v>
      </c>
    </row>
    <row r="2143" spans="1:4" x14ac:dyDescent="0.25">
      <c r="A2143" s="1" t="s">
        <v>2463</v>
      </c>
      <c r="B2143" s="1">
        <v>701041041</v>
      </c>
      <c r="C2143" s="1" t="s">
        <v>2423</v>
      </c>
      <c r="D2143" s="1">
        <v>71002</v>
      </c>
    </row>
    <row r="2144" spans="1:4" x14ac:dyDescent="0.25">
      <c r="A2144" s="1" t="s">
        <v>2464</v>
      </c>
      <c r="B2144" s="1">
        <v>701041042</v>
      </c>
      <c r="C2144" s="1" t="s">
        <v>2423</v>
      </c>
      <c r="D2144" s="1">
        <v>71002</v>
      </c>
    </row>
    <row r="2145" spans="1:4" x14ac:dyDescent="0.25">
      <c r="A2145" s="1" t="s">
        <v>2465</v>
      </c>
      <c r="B2145" s="1">
        <v>701041043</v>
      </c>
      <c r="C2145" s="1" t="s">
        <v>2423</v>
      </c>
      <c r="D2145" s="1">
        <v>71002</v>
      </c>
    </row>
    <row r="2146" spans="1:4" x14ac:dyDescent="0.25">
      <c r="A2146" s="1" t="s">
        <v>2466</v>
      </c>
      <c r="B2146" s="1">
        <v>701041044</v>
      </c>
      <c r="C2146" s="1" t="s">
        <v>2423</v>
      </c>
      <c r="D2146" s="1">
        <v>71002</v>
      </c>
    </row>
    <row r="2147" spans="1:4" x14ac:dyDescent="0.25">
      <c r="A2147" s="1" t="s">
        <v>2467</v>
      </c>
      <c r="B2147" s="1">
        <v>702011045</v>
      </c>
      <c r="C2147" s="1" t="s">
        <v>2468</v>
      </c>
      <c r="D2147" s="1">
        <v>71045</v>
      </c>
    </row>
    <row r="2148" spans="1:4" x14ac:dyDescent="0.25">
      <c r="A2148" s="1" t="s">
        <v>2469</v>
      </c>
      <c r="B2148" s="1">
        <v>702011046</v>
      </c>
      <c r="C2148" s="1" t="s">
        <v>2468</v>
      </c>
      <c r="D2148" s="1">
        <v>71045</v>
      </c>
    </row>
    <row r="2149" spans="1:4" x14ac:dyDescent="0.25">
      <c r="A2149" s="1" t="s">
        <v>2470</v>
      </c>
      <c r="B2149" s="1">
        <v>702011047</v>
      </c>
      <c r="C2149" s="1" t="s">
        <v>2468</v>
      </c>
      <c r="D2149" s="1">
        <v>71045</v>
      </c>
    </row>
    <row r="2150" spans="1:4" x14ac:dyDescent="0.25">
      <c r="A2150" s="1" t="s">
        <v>2471</v>
      </c>
      <c r="B2150" s="1">
        <v>702011048</v>
      </c>
      <c r="C2150" s="1" t="s">
        <v>2468</v>
      </c>
      <c r="D2150" s="1">
        <v>71045</v>
      </c>
    </row>
    <row r="2151" spans="1:4" x14ac:dyDescent="0.25">
      <c r="A2151" s="1" t="s">
        <v>2472</v>
      </c>
      <c r="B2151" s="1">
        <v>702011049</v>
      </c>
      <c r="C2151" s="1" t="s">
        <v>2468</v>
      </c>
      <c r="D2151" s="1">
        <v>71045</v>
      </c>
    </row>
    <row r="2152" spans="1:4" x14ac:dyDescent="0.25">
      <c r="A2152" s="1" t="s">
        <v>2473</v>
      </c>
      <c r="B2152" s="1">
        <v>702011050</v>
      </c>
      <c r="C2152" s="1" t="s">
        <v>2474</v>
      </c>
      <c r="D2152" s="1">
        <v>71050</v>
      </c>
    </row>
    <row r="2153" spans="1:4" x14ac:dyDescent="0.25">
      <c r="A2153" s="1" t="s">
        <v>2475</v>
      </c>
      <c r="B2153" s="1">
        <v>702011051</v>
      </c>
      <c r="C2153" s="1" t="s">
        <v>2468</v>
      </c>
      <c r="D2153" s="1">
        <v>71045</v>
      </c>
    </row>
    <row r="2154" spans="1:4" x14ac:dyDescent="0.25">
      <c r="A2154" s="1" t="s">
        <v>2476</v>
      </c>
      <c r="B2154" s="1">
        <v>702011052</v>
      </c>
      <c r="C2154" s="1" t="s">
        <v>2468</v>
      </c>
      <c r="D2154" s="1">
        <v>71045</v>
      </c>
    </row>
    <row r="2155" spans="1:4" x14ac:dyDescent="0.25">
      <c r="A2155" s="1" t="s">
        <v>2477</v>
      </c>
      <c r="B2155" s="1">
        <v>702011053</v>
      </c>
      <c r="C2155" s="1" t="s">
        <v>2477</v>
      </c>
      <c r="D2155" s="1">
        <v>71053</v>
      </c>
    </row>
    <row r="2156" spans="1:4" x14ac:dyDescent="0.25">
      <c r="A2156" s="1" t="s">
        <v>2478</v>
      </c>
      <c r="B2156" s="1">
        <v>702011054</v>
      </c>
      <c r="C2156" s="1" t="s">
        <v>2479</v>
      </c>
      <c r="D2156" s="1">
        <v>71054</v>
      </c>
    </row>
    <row r="2157" spans="1:4" x14ac:dyDescent="0.25">
      <c r="A2157" s="1" t="s">
        <v>2480</v>
      </c>
      <c r="B2157" s="1">
        <v>702021055</v>
      </c>
      <c r="C2157" s="1" t="s">
        <v>2480</v>
      </c>
      <c r="D2157" s="1">
        <v>71055</v>
      </c>
    </row>
    <row r="2158" spans="1:4" x14ac:dyDescent="0.25">
      <c r="A2158" s="1" t="s">
        <v>2481</v>
      </c>
      <c r="B2158" s="1">
        <v>702021056</v>
      </c>
      <c r="C2158" s="1" t="s">
        <v>2481</v>
      </c>
      <c r="D2158" s="1">
        <v>71056</v>
      </c>
    </row>
    <row r="2159" spans="1:4" x14ac:dyDescent="0.25">
      <c r="A2159" s="1" t="s">
        <v>2482</v>
      </c>
      <c r="B2159" s="1">
        <v>702031057</v>
      </c>
      <c r="C2159" s="1" t="s">
        <v>2482</v>
      </c>
      <c r="D2159" s="1">
        <v>71057</v>
      </c>
    </row>
    <row r="2160" spans="1:4" x14ac:dyDescent="0.25">
      <c r="A2160" s="1" t="s">
        <v>2483</v>
      </c>
      <c r="B2160" s="1">
        <v>702031058</v>
      </c>
      <c r="C2160" s="1" t="s">
        <v>2483</v>
      </c>
      <c r="D2160" s="1">
        <v>71058</v>
      </c>
    </row>
    <row r="2161" spans="1:4" x14ac:dyDescent="0.25">
      <c r="A2161" s="1" t="s">
        <v>2484</v>
      </c>
      <c r="B2161" s="1">
        <v>702031059</v>
      </c>
      <c r="C2161" s="1" t="s">
        <v>2484</v>
      </c>
      <c r="D2161" s="1">
        <v>71059</v>
      </c>
    </row>
    <row r="2162" spans="1:4" x14ac:dyDescent="0.25">
      <c r="A2162" s="1" t="s">
        <v>2485</v>
      </c>
      <c r="B2162" s="1">
        <v>702031060</v>
      </c>
      <c r="C2162" s="1" t="s">
        <v>2485</v>
      </c>
      <c r="D2162" s="1">
        <v>71060</v>
      </c>
    </row>
    <row r="2163" spans="1:4" x14ac:dyDescent="0.25">
      <c r="A2163" s="1" t="s">
        <v>2486</v>
      </c>
      <c r="B2163" s="1">
        <v>702031061</v>
      </c>
      <c r="C2163" s="1" t="s">
        <v>2486</v>
      </c>
      <c r="D2163" s="1">
        <v>71061</v>
      </c>
    </row>
    <row r="2164" spans="1:4" x14ac:dyDescent="0.25">
      <c r="A2164" s="1" t="s">
        <v>2487</v>
      </c>
      <c r="B2164" s="1">
        <v>702041062</v>
      </c>
      <c r="C2164" s="1" t="s">
        <v>2487</v>
      </c>
      <c r="D2164" s="1">
        <v>71062</v>
      </c>
    </row>
    <row r="2165" spans="1:4" x14ac:dyDescent="0.25">
      <c r="A2165" s="1" t="s">
        <v>2488</v>
      </c>
      <c r="B2165" s="1">
        <v>702041063</v>
      </c>
      <c r="C2165" s="1" t="s">
        <v>2488</v>
      </c>
      <c r="D2165" s="1">
        <v>71063</v>
      </c>
    </row>
    <row r="2166" spans="1:4" x14ac:dyDescent="0.25">
      <c r="A2166" s="1" t="s">
        <v>2489</v>
      </c>
      <c r="B2166" s="1">
        <v>702041064</v>
      </c>
      <c r="C2166" s="1" t="s">
        <v>2489</v>
      </c>
      <c r="D2166" s="1">
        <v>71064</v>
      </c>
    </row>
    <row r="2167" spans="1:4" x14ac:dyDescent="0.25">
      <c r="A2167" s="1" t="s">
        <v>2490</v>
      </c>
      <c r="B2167" s="1">
        <v>702051065</v>
      </c>
      <c r="C2167" s="1" t="s">
        <v>2490</v>
      </c>
      <c r="D2167" s="1">
        <v>71065</v>
      </c>
    </row>
    <row r="2168" spans="1:4" x14ac:dyDescent="0.25">
      <c r="A2168" s="1" t="s">
        <v>2491</v>
      </c>
      <c r="B2168" s="1">
        <v>702051066</v>
      </c>
      <c r="C2168" s="1" t="s">
        <v>2491</v>
      </c>
      <c r="D2168" s="1">
        <v>71066</v>
      </c>
    </row>
    <row r="2169" spans="1:4" x14ac:dyDescent="0.25">
      <c r="A2169" s="1" t="s">
        <v>2492</v>
      </c>
      <c r="B2169" s="1">
        <v>702051067</v>
      </c>
      <c r="C2169" s="1" t="s">
        <v>2492</v>
      </c>
      <c r="D2169" s="1">
        <v>71067</v>
      </c>
    </row>
    <row r="2170" spans="1:4" x14ac:dyDescent="0.25">
      <c r="A2170" s="1" t="s">
        <v>2493</v>
      </c>
      <c r="B2170" s="1">
        <v>702051068</v>
      </c>
      <c r="C2170" s="1" t="s">
        <v>2493</v>
      </c>
      <c r="D2170" s="1">
        <v>71068</v>
      </c>
    </row>
    <row r="2171" spans="1:4" x14ac:dyDescent="0.25">
      <c r="A2171" s="1" t="s">
        <v>2871</v>
      </c>
      <c r="B2171" s="1">
        <v>797979799</v>
      </c>
      <c r="C2171" s="1" t="s">
        <v>2859</v>
      </c>
      <c r="D2171" s="1">
        <v>99999</v>
      </c>
    </row>
    <row r="2172" spans="1:4" x14ac:dyDescent="0.25">
      <c r="A2172" s="1" t="s">
        <v>2872</v>
      </c>
      <c r="B2172" s="1">
        <v>799999499</v>
      </c>
      <c r="C2172" s="1" t="s">
        <v>2859</v>
      </c>
      <c r="D2172" s="1">
        <v>99999</v>
      </c>
    </row>
    <row r="2173" spans="1:4" x14ac:dyDescent="0.25">
      <c r="A2173" s="1" t="s">
        <v>2494</v>
      </c>
      <c r="B2173" s="1">
        <v>801011001</v>
      </c>
      <c r="C2173" s="1" t="s">
        <v>6</v>
      </c>
      <c r="D2173" s="1">
        <v>81053</v>
      </c>
    </row>
    <row r="2174" spans="1:4" x14ac:dyDescent="0.25">
      <c r="A2174" s="1" t="s">
        <v>2495</v>
      </c>
      <c r="B2174" s="1">
        <v>801011002</v>
      </c>
      <c r="C2174" s="1" t="s">
        <v>6</v>
      </c>
      <c r="D2174" s="1">
        <v>81053</v>
      </c>
    </row>
    <row r="2175" spans="1:4" x14ac:dyDescent="0.25">
      <c r="A2175" s="1" t="s">
        <v>2496</v>
      </c>
      <c r="B2175" s="1">
        <v>801011003</v>
      </c>
      <c r="C2175" s="1" t="s">
        <v>6</v>
      </c>
      <c r="D2175" s="1">
        <v>81053</v>
      </c>
    </row>
    <row r="2176" spans="1:4" x14ac:dyDescent="0.25">
      <c r="A2176" s="1" t="s">
        <v>2497</v>
      </c>
      <c r="B2176" s="1">
        <v>801011004</v>
      </c>
      <c r="C2176" s="1" t="s">
        <v>6</v>
      </c>
      <c r="D2176" s="1">
        <v>81053</v>
      </c>
    </row>
    <row r="2177" spans="1:4" x14ac:dyDescent="0.25">
      <c r="A2177" s="1" t="s">
        <v>2498</v>
      </c>
      <c r="B2177" s="1">
        <v>801011005</v>
      </c>
      <c r="C2177" s="1" t="s">
        <v>6</v>
      </c>
      <c r="D2177" s="1">
        <v>81053</v>
      </c>
    </row>
    <row r="2178" spans="1:4" x14ac:dyDescent="0.25">
      <c r="A2178" s="1" t="s">
        <v>2499</v>
      </c>
      <c r="B2178" s="1">
        <v>801011006</v>
      </c>
      <c r="C2178" s="1" t="s">
        <v>6</v>
      </c>
      <c r="D2178" s="1">
        <v>81053</v>
      </c>
    </row>
    <row r="2179" spans="1:4" x14ac:dyDescent="0.25">
      <c r="A2179" s="1" t="s">
        <v>2500</v>
      </c>
      <c r="B2179" s="1">
        <v>801011007</v>
      </c>
      <c r="C2179" s="1" t="s">
        <v>6</v>
      </c>
      <c r="D2179" s="1">
        <v>81053</v>
      </c>
    </row>
    <row r="2180" spans="1:4" x14ac:dyDescent="0.25">
      <c r="A2180" s="1" t="s">
        <v>2501</v>
      </c>
      <c r="B2180" s="1">
        <v>801011008</v>
      </c>
      <c r="C2180" s="1" t="s">
        <v>6</v>
      </c>
      <c r="D2180" s="1">
        <v>81053</v>
      </c>
    </row>
    <row r="2181" spans="1:4" x14ac:dyDescent="0.25">
      <c r="A2181" s="1" t="s">
        <v>2502</v>
      </c>
      <c r="B2181" s="1">
        <v>801011009</v>
      </c>
      <c r="C2181" s="1" t="s">
        <v>6</v>
      </c>
      <c r="D2181" s="1">
        <v>81053</v>
      </c>
    </row>
    <row r="2182" spans="1:4" x14ac:dyDescent="0.25">
      <c r="A2182" s="1" t="s">
        <v>2503</v>
      </c>
      <c r="B2182" s="1">
        <v>801011010</v>
      </c>
      <c r="C2182" s="1" t="s">
        <v>6</v>
      </c>
      <c r="D2182" s="1">
        <v>81053</v>
      </c>
    </row>
    <row r="2183" spans="1:4" x14ac:dyDescent="0.25">
      <c r="A2183" s="1" t="s">
        <v>2504</v>
      </c>
      <c r="B2183" s="1">
        <v>801011011</v>
      </c>
      <c r="C2183" s="1" t="s">
        <v>6</v>
      </c>
      <c r="D2183" s="1">
        <v>81053</v>
      </c>
    </row>
    <row r="2184" spans="1:4" x14ac:dyDescent="0.25">
      <c r="A2184" s="1" t="s">
        <v>2505</v>
      </c>
      <c r="B2184" s="1">
        <v>801011012</v>
      </c>
      <c r="C2184" s="1" t="s">
        <v>6</v>
      </c>
      <c r="D2184" s="1">
        <v>81053</v>
      </c>
    </row>
    <row r="2185" spans="1:4" x14ac:dyDescent="0.25">
      <c r="A2185" s="1" t="s">
        <v>2506</v>
      </c>
      <c r="B2185" s="1">
        <v>801011013</v>
      </c>
      <c r="C2185" s="1" t="s">
        <v>6</v>
      </c>
      <c r="D2185" s="1">
        <v>81053</v>
      </c>
    </row>
    <row r="2186" spans="1:4" x14ac:dyDescent="0.25">
      <c r="A2186" s="1" t="s">
        <v>2507</v>
      </c>
      <c r="B2186" s="1">
        <v>801011014</v>
      </c>
      <c r="C2186" s="1" t="s">
        <v>6</v>
      </c>
      <c r="D2186" s="1">
        <v>81053</v>
      </c>
    </row>
    <row r="2187" spans="1:4" x14ac:dyDescent="0.25">
      <c r="A2187" s="1" t="s">
        <v>2508</v>
      </c>
      <c r="B2187" s="1">
        <v>801011015</v>
      </c>
      <c r="C2187" s="1" t="s">
        <v>6</v>
      </c>
      <c r="D2187" s="1">
        <v>81053</v>
      </c>
    </row>
    <row r="2188" spans="1:4" x14ac:dyDescent="0.25">
      <c r="A2188" s="1" t="s">
        <v>2509</v>
      </c>
      <c r="B2188" s="1">
        <v>801011016</v>
      </c>
      <c r="C2188" s="1" t="s">
        <v>6</v>
      </c>
      <c r="D2188" s="1">
        <v>81053</v>
      </c>
    </row>
    <row r="2189" spans="1:4" x14ac:dyDescent="0.25">
      <c r="A2189" s="1" t="s">
        <v>2510</v>
      </c>
      <c r="B2189" s="1">
        <v>801011017</v>
      </c>
      <c r="C2189" s="1" t="s">
        <v>6</v>
      </c>
      <c r="D2189" s="1">
        <v>81053</v>
      </c>
    </row>
    <row r="2190" spans="1:4" x14ac:dyDescent="0.25">
      <c r="A2190" s="1" t="s">
        <v>2511</v>
      </c>
      <c r="B2190" s="1">
        <v>801011018</v>
      </c>
      <c r="C2190" s="1" t="s">
        <v>6</v>
      </c>
      <c r="D2190" s="1">
        <v>81053</v>
      </c>
    </row>
    <row r="2191" spans="1:4" x14ac:dyDescent="0.25">
      <c r="A2191" s="1" t="s">
        <v>2512</v>
      </c>
      <c r="B2191" s="1">
        <v>801011019</v>
      </c>
      <c r="C2191" s="1" t="s">
        <v>6</v>
      </c>
      <c r="D2191" s="1">
        <v>81053</v>
      </c>
    </row>
    <row r="2192" spans="1:4" x14ac:dyDescent="0.25">
      <c r="A2192" s="1" t="s">
        <v>2513</v>
      </c>
      <c r="B2192" s="1">
        <v>801011020</v>
      </c>
      <c r="C2192" s="1" t="s">
        <v>6</v>
      </c>
      <c r="D2192" s="1">
        <v>81053</v>
      </c>
    </row>
    <row r="2193" spans="1:4" x14ac:dyDescent="0.25">
      <c r="A2193" s="1" t="s">
        <v>2514</v>
      </c>
      <c r="B2193" s="1">
        <v>801011021</v>
      </c>
      <c r="C2193" s="1" t="s">
        <v>6</v>
      </c>
      <c r="D2193" s="1">
        <v>81053</v>
      </c>
    </row>
    <row r="2194" spans="1:4" x14ac:dyDescent="0.25">
      <c r="A2194" s="1" t="s">
        <v>2515</v>
      </c>
      <c r="B2194" s="1">
        <v>801011022</v>
      </c>
      <c r="C2194" s="1" t="s">
        <v>6</v>
      </c>
      <c r="D2194" s="1">
        <v>81053</v>
      </c>
    </row>
    <row r="2195" spans="1:4" x14ac:dyDescent="0.25">
      <c r="A2195" s="1" t="s">
        <v>2516</v>
      </c>
      <c r="B2195" s="1">
        <v>801011023</v>
      </c>
      <c r="C2195" s="1" t="s">
        <v>6</v>
      </c>
      <c r="D2195" s="1">
        <v>81053</v>
      </c>
    </row>
    <row r="2196" spans="1:4" x14ac:dyDescent="0.25">
      <c r="A2196" s="1" t="s">
        <v>2517</v>
      </c>
      <c r="B2196" s="1">
        <v>801011024</v>
      </c>
      <c r="C2196" s="1" t="s">
        <v>6</v>
      </c>
      <c r="D2196" s="1">
        <v>81053</v>
      </c>
    </row>
    <row r="2197" spans="1:4" x14ac:dyDescent="0.25">
      <c r="A2197" s="1" t="s">
        <v>2518</v>
      </c>
      <c r="B2197" s="1">
        <v>801011025</v>
      </c>
      <c r="C2197" s="1" t="s">
        <v>6</v>
      </c>
      <c r="D2197" s="1">
        <v>81053</v>
      </c>
    </row>
    <row r="2198" spans="1:4" x14ac:dyDescent="0.25">
      <c r="A2198" s="1" t="s">
        <v>2519</v>
      </c>
      <c r="B2198" s="1">
        <v>801011026</v>
      </c>
      <c r="C2198" s="1" t="s">
        <v>6</v>
      </c>
      <c r="D2198" s="1">
        <v>81053</v>
      </c>
    </row>
    <row r="2199" spans="1:4" x14ac:dyDescent="0.25">
      <c r="A2199" s="1" t="s">
        <v>2520</v>
      </c>
      <c r="B2199" s="1">
        <v>801011111</v>
      </c>
      <c r="C2199" s="1" t="s">
        <v>6</v>
      </c>
      <c r="D2199" s="1">
        <v>81053</v>
      </c>
    </row>
    <row r="2200" spans="1:4" x14ac:dyDescent="0.25">
      <c r="A2200" s="1" t="s">
        <v>2523</v>
      </c>
      <c r="B2200" s="1">
        <v>801011112</v>
      </c>
      <c r="C2200" s="1" t="s">
        <v>6</v>
      </c>
      <c r="D2200" s="1">
        <v>81053</v>
      </c>
    </row>
    <row r="2201" spans="1:4" x14ac:dyDescent="0.25">
      <c r="A2201" s="1" t="s">
        <v>2524</v>
      </c>
      <c r="B2201" s="1">
        <v>801031031</v>
      </c>
      <c r="C2201" s="1" t="s">
        <v>6</v>
      </c>
      <c r="D2201" s="1">
        <v>81053</v>
      </c>
    </row>
    <row r="2202" spans="1:4" x14ac:dyDescent="0.25">
      <c r="A2202" s="1" t="s">
        <v>2525</v>
      </c>
      <c r="B2202" s="1">
        <v>801031032</v>
      </c>
      <c r="C2202" s="1" t="s">
        <v>6</v>
      </c>
      <c r="D2202" s="1">
        <v>81053</v>
      </c>
    </row>
    <row r="2203" spans="1:4" x14ac:dyDescent="0.25">
      <c r="A2203" s="1" t="s">
        <v>2526</v>
      </c>
      <c r="B2203" s="1">
        <v>801031113</v>
      </c>
      <c r="C2203" s="1" t="s">
        <v>6</v>
      </c>
      <c r="D2203" s="1">
        <v>81053</v>
      </c>
    </row>
    <row r="2204" spans="1:4" x14ac:dyDescent="0.25">
      <c r="A2204" s="1" t="s">
        <v>2527</v>
      </c>
      <c r="B2204" s="1">
        <v>801031114</v>
      </c>
      <c r="C2204" s="1" t="s">
        <v>6</v>
      </c>
      <c r="D2204" s="1">
        <v>81053</v>
      </c>
    </row>
    <row r="2205" spans="1:4" x14ac:dyDescent="0.25">
      <c r="A2205" s="1" t="s">
        <v>2528</v>
      </c>
      <c r="B2205" s="1">
        <v>801031115</v>
      </c>
      <c r="C2205" s="1" t="s">
        <v>6</v>
      </c>
      <c r="D2205" s="1">
        <v>81053</v>
      </c>
    </row>
    <row r="2206" spans="1:4" x14ac:dyDescent="0.25">
      <c r="A2206" s="1" t="s">
        <v>2529</v>
      </c>
      <c r="B2206" s="1">
        <v>801041034</v>
      </c>
      <c r="C2206" s="1" t="s">
        <v>6</v>
      </c>
      <c r="D2206" s="1">
        <v>81053</v>
      </c>
    </row>
    <row r="2207" spans="1:4" x14ac:dyDescent="0.25">
      <c r="A2207" s="1" t="s">
        <v>2530</v>
      </c>
      <c r="B2207" s="1">
        <v>801041035</v>
      </c>
      <c r="C2207" s="1" t="s">
        <v>6</v>
      </c>
      <c r="D2207" s="1">
        <v>81053</v>
      </c>
    </row>
    <row r="2208" spans="1:4" x14ac:dyDescent="0.25">
      <c r="A2208" s="1" t="s">
        <v>2531</v>
      </c>
      <c r="B2208" s="1">
        <v>801041036</v>
      </c>
      <c r="C2208" s="1" t="s">
        <v>6</v>
      </c>
      <c r="D2208" s="1">
        <v>81053</v>
      </c>
    </row>
    <row r="2209" spans="1:4" x14ac:dyDescent="0.25">
      <c r="A2209" s="1" t="s">
        <v>2532</v>
      </c>
      <c r="B2209" s="1">
        <v>801041037</v>
      </c>
      <c r="C2209" s="1" t="s">
        <v>6</v>
      </c>
      <c r="D2209" s="1">
        <v>81053</v>
      </c>
    </row>
    <row r="2210" spans="1:4" x14ac:dyDescent="0.25">
      <c r="A2210" s="1" t="s">
        <v>2533</v>
      </c>
      <c r="B2210" s="1">
        <v>801041038</v>
      </c>
      <c r="C2210" s="1" t="s">
        <v>6</v>
      </c>
      <c r="D2210" s="1">
        <v>81053</v>
      </c>
    </row>
    <row r="2211" spans="1:4" x14ac:dyDescent="0.25">
      <c r="A2211" s="1" t="s">
        <v>2534</v>
      </c>
      <c r="B2211" s="1">
        <v>801041039</v>
      </c>
      <c r="C2211" s="1" t="s">
        <v>6</v>
      </c>
      <c r="D2211" s="1">
        <v>81053</v>
      </c>
    </row>
    <row r="2212" spans="1:4" x14ac:dyDescent="0.25">
      <c r="A2212" s="1" t="s">
        <v>2535</v>
      </c>
      <c r="B2212" s="1">
        <v>801041040</v>
      </c>
      <c r="C2212" s="1" t="s">
        <v>6</v>
      </c>
      <c r="D2212" s="1">
        <v>81053</v>
      </c>
    </row>
    <row r="2213" spans="1:4" x14ac:dyDescent="0.25">
      <c r="A2213" s="1" t="s">
        <v>2536</v>
      </c>
      <c r="B2213" s="1">
        <v>801041043</v>
      </c>
      <c r="C2213" s="1" t="s">
        <v>6</v>
      </c>
      <c r="D2213" s="1">
        <v>81053</v>
      </c>
    </row>
    <row r="2214" spans="1:4" x14ac:dyDescent="0.25">
      <c r="A2214" s="1" t="s">
        <v>2537</v>
      </c>
      <c r="B2214" s="1">
        <v>801041044</v>
      </c>
      <c r="C2214" s="1" t="s">
        <v>6</v>
      </c>
      <c r="D2214" s="1">
        <v>81053</v>
      </c>
    </row>
    <row r="2215" spans="1:4" x14ac:dyDescent="0.25">
      <c r="A2215" s="1" t="s">
        <v>2538</v>
      </c>
      <c r="B2215" s="1">
        <v>801041045</v>
      </c>
      <c r="C2215" s="1" t="s">
        <v>6</v>
      </c>
      <c r="D2215" s="1">
        <v>81053</v>
      </c>
    </row>
    <row r="2216" spans="1:4" x14ac:dyDescent="0.25">
      <c r="A2216" s="1" t="s">
        <v>2539</v>
      </c>
      <c r="B2216" s="1">
        <v>801041046</v>
      </c>
      <c r="C2216" s="1" t="s">
        <v>6</v>
      </c>
      <c r="D2216" s="1">
        <v>81053</v>
      </c>
    </row>
    <row r="2217" spans="1:4" x14ac:dyDescent="0.25">
      <c r="A2217" s="1" t="s">
        <v>2540</v>
      </c>
      <c r="B2217" s="1">
        <v>801041047</v>
      </c>
      <c r="C2217" s="1" t="s">
        <v>6</v>
      </c>
      <c r="D2217" s="1">
        <v>81053</v>
      </c>
    </row>
    <row r="2218" spans="1:4" x14ac:dyDescent="0.25">
      <c r="A2218" s="1" t="s">
        <v>2541</v>
      </c>
      <c r="B2218" s="1">
        <v>801041048</v>
      </c>
      <c r="C2218" s="1" t="s">
        <v>6</v>
      </c>
      <c r="D2218" s="1">
        <v>81053</v>
      </c>
    </row>
    <row r="2219" spans="1:4" x14ac:dyDescent="0.25">
      <c r="A2219" s="1" t="s">
        <v>2542</v>
      </c>
      <c r="B2219" s="1">
        <v>801041116</v>
      </c>
      <c r="C2219" s="1" t="s">
        <v>6</v>
      </c>
      <c r="D2219" s="1">
        <v>81053</v>
      </c>
    </row>
    <row r="2220" spans="1:4" x14ac:dyDescent="0.25">
      <c r="A2220" s="1" t="s">
        <v>2543</v>
      </c>
      <c r="B2220" s="1">
        <v>801041117</v>
      </c>
      <c r="C2220" s="1" t="s">
        <v>6</v>
      </c>
      <c r="D2220" s="1">
        <v>81053</v>
      </c>
    </row>
    <row r="2221" spans="1:4" x14ac:dyDescent="0.25">
      <c r="A2221" s="1" t="s">
        <v>2545</v>
      </c>
      <c r="B2221" s="1">
        <v>801041118</v>
      </c>
      <c r="C2221" s="1" t="s">
        <v>6</v>
      </c>
      <c r="D2221" s="1">
        <v>81053</v>
      </c>
    </row>
    <row r="2222" spans="1:4" x14ac:dyDescent="0.25">
      <c r="A2222" s="1" t="s">
        <v>2546</v>
      </c>
      <c r="B2222" s="1">
        <v>801041119</v>
      </c>
      <c r="C2222" s="1" t="s">
        <v>6</v>
      </c>
      <c r="D2222" s="1">
        <v>81053</v>
      </c>
    </row>
    <row r="2223" spans="1:4" x14ac:dyDescent="0.25">
      <c r="A2223" s="1" t="s">
        <v>2547</v>
      </c>
      <c r="B2223" s="1">
        <v>801041120</v>
      </c>
      <c r="C2223" s="1" t="s">
        <v>6</v>
      </c>
      <c r="D2223" s="1">
        <v>81053</v>
      </c>
    </row>
    <row r="2224" spans="1:4" x14ac:dyDescent="0.25">
      <c r="A2224" s="1" t="s">
        <v>2544</v>
      </c>
      <c r="B2224" s="1">
        <v>801041121</v>
      </c>
      <c r="C2224" s="1" t="s">
        <v>6</v>
      </c>
      <c r="D2224" s="1">
        <v>81053</v>
      </c>
    </row>
    <row r="2225" spans="1:4" x14ac:dyDescent="0.25">
      <c r="A2225" s="1" t="s">
        <v>2548</v>
      </c>
      <c r="B2225" s="1">
        <v>801041122</v>
      </c>
      <c r="C2225" s="1" t="s">
        <v>6</v>
      </c>
      <c r="D2225" s="1">
        <v>81053</v>
      </c>
    </row>
    <row r="2226" spans="1:4" x14ac:dyDescent="0.25">
      <c r="A2226" s="1" t="s">
        <v>2549</v>
      </c>
      <c r="B2226" s="1">
        <v>801051049</v>
      </c>
      <c r="C2226" s="1" t="s">
        <v>6</v>
      </c>
      <c r="D2226" s="1">
        <v>81053</v>
      </c>
    </row>
    <row r="2227" spans="1:4" x14ac:dyDescent="0.25">
      <c r="A2227" s="1" t="s">
        <v>2550</v>
      </c>
      <c r="B2227" s="1">
        <v>801051050</v>
      </c>
      <c r="C2227" s="1" t="s">
        <v>6</v>
      </c>
      <c r="D2227" s="1">
        <v>81053</v>
      </c>
    </row>
    <row r="2228" spans="1:4" x14ac:dyDescent="0.25">
      <c r="A2228" s="1" t="s">
        <v>2551</v>
      </c>
      <c r="B2228" s="1">
        <v>801051051</v>
      </c>
      <c r="C2228" s="1" t="s">
        <v>6</v>
      </c>
      <c r="D2228" s="1">
        <v>81053</v>
      </c>
    </row>
    <row r="2229" spans="1:4" x14ac:dyDescent="0.25">
      <c r="A2229" s="1" t="s">
        <v>2552</v>
      </c>
      <c r="B2229" s="1">
        <v>801051053</v>
      </c>
      <c r="C2229" s="1" t="s">
        <v>6</v>
      </c>
      <c r="D2229" s="1">
        <v>81053</v>
      </c>
    </row>
    <row r="2230" spans="1:4" x14ac:dyDescent="0.25">
      <c r="A2230" s="1" t="s">
        <v>2553</v>
      </c>
      <c r="B2230" s="1">
        <v>801051054</v>
      </c>
      <c r="C2230" s="1" t="s">
        <v>6</v>
      </c>
      <c r="D2230" s="1">
        <v>81053</v>
      </c>
    </row>
    <row r="2231" spans="1:4" x14ac:dyDescent="0.25">
      <c r="A2231" s="1" t="s">
        <v>2554</v>
      </c>
      <c r="B2231" s="1">
        <v>801051055</v>
      </c>
      <c r="C2231" s="1" t="s">
        <v>6</v>
      </c>
      <c r="D2231" s="1">
        <v>81053</v>
      </c>
    </row>
    <row r="2232" spans="1:4" x14ac:dyDescent="0.25">
      <c r="A2232" s="1" t="s">
        <v>2555</v>
      </c>
      <c r="B2232" s="1">
        <v>801051056</v>
      </c>
      <c r="C2232" s="1" t="s">
        <v>6</v>
      </c>
      <c r="D2232" s="1">
        <v>81053</v>
      </c>
    </row>
    <row r="2233" spans="1:4" x14ac:dyDescent="0.25">
      <c r="A2233" s="1" t="s">
        <v>2556</v>
      </c>
      <c r="B2233" s="1">
        <v>801051057</v>
      </c>
      <c r="C2233" s="1" t="s">
        <v>6</v>
      </c>
      <c r="D2233" s="1">
        <v>81053</v>
      </c>
    </row>
    <row r="2234" spans="1:4" x14ac:dyDescent="0.25">
      <c r="A2234" s="1" t="s">
        <v>2557</v>
      </c>
      <c r="B2234" s="1">
        <v>801051058</v>
      </c>
      <c r="C2234" s="1" t="s">
        <v>6</v>
      </c>
      <c r="D2234" s="1">
        <v>81053</v>
      </c>
    </row>
    <row r="2235" spans="1:4" x14ac:dyDescent="0.25">
      <c r="A2235" s="1" t="s">
        <v>2558</v>
      </c>
      <c r="B2235" s="1">
        <v>801051060</v>
      </c>
      <c r="C2235" s="1" t="s">
        <v>6</v>
      </c>
      <c r="D2235" s="1">
        <v>81053</v>
      </c>
    </row>
    <row r="2236" spans="1:4" x14ac:dyDescent="0.25">
      <c r="A2236" s="1" t="s">
        <v>2559</v>
      </c>
      <c r="B2236" s="1">
        <v>801051061</v>
      </c>
      <c r="C2236" s="1" t="s">
        <v>6</v>
      </c>
      <c r="D2236" s="1">
        <v>81053</v>
      </c>
    </row>
    <row r="2237" spans="1:4" x14ac:dyDescent="0.25">
      <c r="A2237" s="1" t="s">
        <v>2560</v>
      </c>
      <c r="B2237" s="1">
        <v>801051123</v>
      </c>
      <c r="C2237" s="1" t="s">
        <v>6</v>
      </c>
      <c r="D2237" s="1">
        <v>81053</v>
      </c>
    </row>
    <row r="2238" spans="1:4" x14ac:dyDescent="0.25">
      <c r="A2238" s="1" t="s">
        <v>2561</v>
      </c>
      <c r="B2238" s="1">
        <v>801051124</v>
      </c>
      <c r="C2238" s="1" t="s">
        <v>6</v>
      </c>
      <c r="D2238" s="1">
        <v>81053</v>
      </c>
    </row>
    <row r="2239" spans="1:4" x14ac:dyDescent="0.25">
      <c r="A2239" s="1" t="s">
        <v>2562</v>
      </c>
      <c r="B2239" s="1">
        <v>801051125</v>
      </c>
      <c r="C2239" s="1" t="s">
        <v>6</v>
      </c>
      <c r="D2239" s="1">
        <v>81053</v>
      </c>
    </row>
    <row r="2240" spans="1:4" x14ac:dyDescent="0.25">
      <c r="A2240" s="1" t="s">
        <v>2563</v>
      </c>
      <c r="B2240" s="1">
        <v>801051126</v>
      </c>
      <c r="C2240" s="1" t="s">
        <v>6</v>
      </c>
      <c r="D2240" s="1">
        <v>81053</v>
      </c>
    </row>
    <row r="2241" spans="1:4" x14ac:dyDescent="0.25">
      <c r="A2241" s="1" t="s">
        <v>2564</v>
      </c>
      <c r="B2241" s="1">
        <v>801051127</v>
      </c>
      <c r="C2241" s="1" t="s">
        <v>6</v>
      </c>
      <c r="D2241" s="1">
        <v>81053</v>
      </c>
    </row>
    <row r="2242" spans="1:4" x14ac:dyDescent="0.25">
      <c r="A2242" s="1" t="s">
        <v>2565</v>
      </c>
      <c r="B2242" s="1">
        <v>801051128</v>
      </c>
      <c r="C2242" s="1" t="s">
        <v>6</v>
      </c>
      <c r="D2242" s="1">
        <v>81053</v>
      </c>
    </row>
    <row r="2243" spans="1:4" x14ac:dyDescent="0.25">
      <c r="A2243" s="1" t="s">
        <v>2566</v>
      </c>
      <c r="B2243" s="1">
        <v>801061062</v>
      </c>
      <c r="C2243" s="1" t="s">
        <v>6</v>
      </c>
      <c r="D2243" s="1">
        <v>81053</v>
      </c>
    </row>
    <row r="2244" spans="1:4" x14ac:dyDescent="0.25">
      <c r="A2244" s="1" t="s">
        <v>2567</v>
      </c>
      <c r="B2244" s="1">
        <v>801061063</v>
      </c>
      <c r="C2244" s="1" t="s">
        <v>6</v>
      </c>
      <c r="D2244" s="1">
        <v>81053</v>
      </c>
    </row>
    <row r="2245" spans="1:4" x14ac:dyDescent="0.25">
      <c r="A2245" s="1" t="s">
        <v>2568</v>
      </c>
      <c r="B2245" s="1">
        <v>801061064</v>
      </c>
      <c r="C2245" s="1" t="s">
        <v>6</v>
      </c>
      <c r="D2245" s="1">
        <v>81053</v>
      </c>
    </row>
    <row r="2246" spans="1:4" x14ac:dyDescent="0.25">
      <c r="A2246" s="1" t="s">
        <v>2569</v>
      </c>
      <c r="B2246" s="1">
        <v>801061066</v>
      </c>
      <c r="C2246" s="1" t="s">
        <v>6</v>
      </c>
      <c r="D2246" s="1">
        <v>81053</v>
      </c>
    </row>
    <row r="2247" spans="1:4" x14ac:dyDescent="0.25">
      <c r="A2247" s="1" t="s">
        <v>2570</v>
      </c>
      <c r="B2247" s="1">
        <v>801061067</v>
      </c>
      <c r="C2247" s="1" t="s">
        <v>6</v>
      </c>
      <c r="D2247" s="1">
        <v>81053</v>
      </c>
    </row>
    <row r="2248" spans="1:4" x14ac:dyDescent="0.25">
      <c r="A2248" s="1" t="s">
        <v>2571</v>
      </c>
      <c r="B2248" s="1">
        <v>801061068</v>
      </c>
      <c r="C2248" s="1" t="s">
        <v>6</v>
      </c>
      <c r="D2248" s="1">
        <v>81053</v>
      </c>
    </row>
    <row r="2249" spans="1:4" x14ac:dyDescent="0.25">
      <c r="A2249" s="1" t="s">
        <v>2572</v>
      </c>
      <c r="B2249" s="1">
        <v>801061069</v>
      </c>
      <c r="C2249" s="1" t="s">
        <v>6</v>
      </c>
      <c r="D2249" s="1">
        <v>81053</v>
      </c>
    </row>
    <row r="2250" spans="1:4" x14ac:dyDescent="0.25">
      <c r="A2250" s="1" t="s">
        <v>2573</v>
      </c>
      <c r="B2250" s="1">
        <v>801061070</v>
      </c>
      <c r="C2250" s="1" t="s">
        <v>6</v>
      </c>
      <c r="D2250" s="1">
        <v>81053</v>
      </c>
    </row>
    <row r="2251" spans="1:4" x14ac:dyDescent="0.25">
      <c r="A2251" s="1" t="s">
        <v>2574</v>
      </c>
      <c r="B2251" s="1">
        <v>801061129</v>
      </c>
      <c r="C2251" s="1" t="s">
        <v>6</v>
      </c>
      <c r="D2251" s="1">
        <v>81053</v>
      </c>
    </row>
    <row r="2252" spans="1:4" x14ac:dyDescent="0.25">
      <c r="A2252" s="1" t="s">
        <v>2575</v>
      </c>
      <c r="B2252" s="1">
        <v>801061130</v>
      </c>
      <c r="C2252" s="1" t="s">
        <v>6</v>
      </c>
      <c r="D2252" s="1">
        <v>81053</v>
      </c>
    </row>
    <row r="2253" spans="1:4" x14ac:dyDescent="0.25">
      <c r="A2253" s="1" t="s">
        <v>2576</v>
      </c>
      <c r="B2253" s="1">
        <v>801061131</v>
      </c>
      <c r="C2253" s="1" t="s">
        <v>6</v>
      </c>
      <c r="D2253" s="1">
        <v>81053</v>
      </c>
    </row>
    <row r="2254" spans="1:4" x14ac:dyDescent="0.25">
      <c r="A2254" s="1" t="s">
        <v>2577</v>
      </c>
      <c r="B2254" s="1">
        <v>801071071</v>
      </c>
      <c r="C2254" s="1" t="s">
        <v>6</v>
      </c>
      <c r="D2254" s="1">
        <v>81053</v>
      </c>
    </row>
    <row r="2255" spans="1:4" x14ac:dyDescent="0.25">
      <c r="A2255" s="1" t="s">
        <v>2578</v>
      </c>
      <c r="B2255" s="1">
        <v>801071072</v>
      </c>
      <c r="C2255" s="1" t="s">
        <v>6</v>
      </c>
      <c r="D2255" s="1">
        <v>81053</v>
      </c>
    </row>
    <row r="2256" spans="1:4" x14ac:dyDescent="0.25">
      <c r="A2256" s="1" t="s">
        <v>2579</v>
      </c>
      <c r="B2256" s="1">
        <v>801071073</v>
      </c>
      <c r="C2256" s="1" t="s">
        <v>6</v>
      </c>
      <c r="D2256" s="1">
        <v>81053</v>
      </c>
    </row>
    <row r="2257" spans="1:4" x14ac:dyDescent="0.25">
      <c r="A2257" s="1" t="s">
        <v>2580</v>
      </c>
      <c r="B2257" s="1">
        <v>801071074</v>
      </c>
      <c r="C2257" s="1" t="s">
        <v>6</v>
      </c>
      <c r="D2257" s="1">
        <v>81053</v>
      </c>
    </row>
    <row r="2258" spans="1:4" x14ac:dyDescent="0.25">
      <c r="A2258" s="1" t="s">
        <v>2581</v>
      </c>
      <c r="B2258" s="1">
        <v>801071075</v>
      </c>
      <c r="C2258" s="1" t="s">
        <v>6</v>
      </c>
      <c r="D2258" s="1">
        <v>81053</v>
      </c>
    </row>
    <row r="2259" spans="1:4" x14ac:dyDescent="0.25">
      <c r="A2259" s="1" t="s">
        <v>2582</v>
      </c>
      <c r="B2259" s="1">
        <v>801071076</v>
      </c>
      <c r="C2259" s="1" t="s">
        <v>6</v>
      </c>
      <c r="D2259" s="1">
        <v>81053</v>
      </c>
    </row>
    <row r="2260" spans="1:4" x14ac:dyDescent="0.25">
      <c r="A2260" s="1" t="s">
        <v>2583</v>
      </c>
      <c r="B2260" s="1">
        <v>801071077</v>
      </c>
      <c r="C2260" s="1" t="s">
        <v>6</v>
      </c>
      <c r="D2260" s="1">
        <v>81053</v>
      </c>
    </row>
    <row r="2261" spans="1:4" x14ac:dyDescent="0.25">
      <c r="A2261" s="1" t="s">
        <v>2584</v>
      </c>
      <c r="B2261" s="1">
        <v>801071078</v>
      </c>
      <c r="C2261" s="1" t="s">
        <v>6</v>
      </c>
      <c r="D2261" s="1">
        <v>81053</v>
      </c>
    </row>
    <row r="2262" spans="1:4" x14ac:dyDescent="0.25">
      <c r="A2262" s="1" t="s">
        <v>2585</v>
      </c>
      <c r="B2262" s="1">
        <v>801071079</v>
      </c>
      <c r="C2262" s="1" t="s">
        <v>6</v>
      </c>
      <c r="D2262" s="1">
        <v>81053</v>
      </c>
    </row>
    <row r="2263" spans="1:4" x14ac:dyDescent="0.25">
      <c r="A2263" s="1" t="s">
        <v>2586</v>
      </c>
      <c r="B2263" s="1">
        <v>801071080</v>
      </c>
      <c r="C2263" s="1" t="s">
        <v>6</v>
      </c>
      <c r="D2263" s="1">
        <v>81053</v>
      </c>
    </row>
    <row r="2264" spans="1:4" x14ac:dyDescent="0.25">
      <c r="A2264" s="1" t="s">
        <v>2587</v>
      </c>
      <c r="B2264" s="1">
        <v>801071081</v>
      </c>
      <c r="C2264" s="1" t="s">
        <v>6</v>
      </c>
      <c r="D2264" s="1">
        <v>81053</v>
      </c>
    </row>
    <row r="2265" spans="1:4" x14ac:dyDescent="0.25">
      <c r="A2265" s="1" t="s">
        <v>2588</v>
      </c>
      <c r="B2265" s="1">
        <v>801071082</v>
      </c>
      <c r="C2265" s="1" t="s">
        <v>6</v>
      </c>
      <c r="D2265" s="1">
        <v>81053</v>
      </c>
    </row>
    <row r="2266" spans="1:4" x14ac:dyDescent="0.25">
      <c r="A2266" s="1" t="s">
        <v>2589</v>
      </c>
      <c r="B2266" s="1">
        <v>801071083</v>
      </c>
      <c r="C2266" s="1" t="s">
        <v>6</v>
      </c>
      <c r="D2266" s="1">
        <v>81053</v>
      </c>
    </row>
    <row r="2267" spans="1:4" x14ac:dyDescent="0.25">
      <c r="A2267" s="1" t="s">
        <v>2590</v>
      </c>
      <c r="B2267" s="1">
        <v>801071084</v>
      </c>
      <c r="C2267" s="1" t="s">
        <v>6</v>
      </c>
      <c r="D2267" s="1">
        <v>81053</v>
      </c>
    </row>
    <row r="2268" spans="1:4" x14ac:dyDescent="0.25">
      <c r="A2268" s="1" t="s">
        <v>2591</v>
      </c>
      <c r="B2268" s="1">
        <v>801071085</v>
      </c>
      <c r="C2268" s="1" t="s">
        <v>6</v>
      </c>
      <c r="D2268" s="1">
        <v>81053</v>
      </c>
    </row>
    <row r="2269" spans="1:4" x14ac:dyDescent="0.25">
      <c r="A2269" s="1" t="s">
        <v>2592</v>
      </c>
      <c r="B2269" s="1">
        <v>801071086</v>
      </c>
      <c r="C2269" s="1" t="s">
        <v>6</v>
      </c>
      <c r="D2269" s="1">
        <v>81053</v>
      </c>
    </row>
    <row r="2270" spans="1:4" x14ac:dyDescent="0.25">
      <c r="A2270" s="1" t="s">
        <v>2593</v>
      </c>
      <c r="B2270" s="1">
        <v>801071087</v>
      </c>
      <c r="C2270" s="1" t="s">
        <v>6</v>
      </c>
      <c r="D2270" s="1">
        <v>81053</v>
      </c>
    </row>
    <row r="2271" spans="1:4" x14ac:dyDescent="0.25">
      <c r="A2271" s="1" t="s">
        <v>2594</v>
      </c>
      <c r="B2271" s="1">
        <v>801071088</v>
      </c>
      <c r="C2271" s="1" t="s">
        <v>6</v>
      </c>
      <c r="D2271" s="1">
        <v>81053</v>
      </c>
    </row>
    <row r="2272" spans="1:4" x14ac:dyDescent="0.25">
      <c r="A2272" s="1" t="s">
        <v>2595</v>
      </c>
      <c r="B2272" s="1">
        <v>801071089</v>
      </c>
      <c r="C2272" s="1" t="s">
        <v>6</v>
      </c>
      <c r="D2272" s="1">
        <v>81053</v>
      </c>
    </row>
    <row r="2273" spans="1:4" x14ac:dyDescent="0.25">
      <c r="A2273" s="1" t="s">
        <v>2596</v>
      </c>
      <c r="B2273" s="1">
        <v>801071090</v>
      </c>
      <c r="C2273" s="1" t="s">
        <v>6</v>
      </c>
      <c r="D2273" s="1">
        <v>81053</v>
      </c>
    </row>
    <row r="2274" spans="1:4" x14ac:dyDescent="0.25">
      <c r="A2274" s="1" t="s">
        <v>2597</v>
      </c>
      <c r="B2274" s="1">
        <v>801071132</v>
      </c>
      <c r="C2274" s="1" t="s">
        <v>6</v>
      </c>
      <c r="D2274" s="1">
        <v>81053</v>
      </c>
    </row>
    <row r="2275" spans="1:4" x14ac:dyDescent="0.25">
      <c r="A2275" s="1" t="s">
        <v>2598</v>
      </c>
      <c r="B2275" s="1">
        <v>801081091</v>
      </c>
      <c r="C2275" s="1" t="s">
        <v>6</v>
      </c>
      <c r="D2275" s="1">
        <v>81053</v>
      </c>
    </row>
    <row r="2276" spans="1:4" x14ac:dyDescent="0.25">
      <c r="A2276" s="1" t="s">
        <v>2599</v>
      </c>
      <c r="B2276" s="1">
        <v>801081092</v>
      </c>
      <c r="C2276" s="1" t="s">
        <v>6</v>
      </c>
      <c r="D2276" s="1">
        <v>81053</v>
      </c>
    </row>
    <row r="2277" spans="1:4" x14ac:dyDescent="0.25">
      <c r="A2277" s="1" t="s">
        <v>2600</v>
      </c>
      <c r="B2277" s="1">
        <v>801081093</v>
      </c>
      <c r="C2277" s="1" t="s">
        <v>6</v>
      </c>
      <c r="D2277" s="1">
        <v>81053</v>
      </c>
    </row>
    <row r="2278" spans="1:4" x14ac:dyDescent="0.25">
      <c r="A2278" s="1" t="s">
        <v>2601</v>
      </c>
      <c r="B2278" s="1">
        <v>801081094</v>
      </c>
      <c r="C2278" s="1" t="s">
        <v>6</v>
      </c>
      <c r="D2278" s="1">
        <v>81053</v>
      </c>
    </row>
    <row r="2279" spans="1:4" x14ac:dyDescent="0.25">
      <c r="A2279" s="1" t="s">
        <v>2602</v>
      </c>
      <c r="B2279" s="1">
        <v>801081095</v>
      </c>
      <c r="C2279" s="1" t="s">
        <v>6</v>
      </c>
      <c r="D2279" s="1">
        <v>81053</v>
      </c>
    </row>
    <row r="2280" spans="1:4" x14ac:dyDescent="0.25">
      <c r="A2280" s="1" t="s">
        <v>2603</v>
      </c>
      <c r="B2280" s="1">
        <v>801081096</v>
      </c>
      <c r="C2280" s="1" t="s">
        <v>6</v>
      </c>
      <c r="D2280" s="1">
        <v>81053</v>
      </c>
    </row>
    <row r="2281" spans="1:4" x14ac:dyDescent="0.25">
      <c r="A2281" s="1" t="s">
        <v>2604</v>
      </c>
      <c r="B2281" s="1">
        <v>801081097</v>
      </c>
      <c r="C2281" s="1" t="s">
        <v>6</v>
      </c>
      <c r="D2281" s="1">
        <v>81053</v>
      </c>
    </row>
    <row r="2282" spans="1:4" x14ac:dyDescent="0.25">
      <c r="A2282" s="1" t="s">
        <v>2605</v>
      </c>
      <c r="B2282" s="1">
        <v>801081098</v>
      </c>
      <c r="C2282" s="1" t="s">
        <v>6</v>
      </c>
      <c r="D2282" s="1">
        <v>81053</v>
      </c>
    </row>
    <row r="2283" spans="1:4" x14ac:dyDescent="0.25">
      <c r="A2283" s="1" t="s">
        <v>2606</v>
      </c>
      <c r="B2283" s="1">
        <v>801081133</v>
      </c>
      <c r="C2283" s="1" t="s">
        <v>6</v>
      </c>
      <c r="D2283" s="1">
        <v>81053</v>
      </c>
    </row>
    <row r="2284" spans="1:4" x14ac:dyDescent="0.25">
      <c r="A2284" s="1" t="s">
        <v>2607</v>
      </c>
      <c r="B2284" s="1">
        <v>801091099</v>
      </c>
      <c r="C2284" s="1" t="s">
        <v>6</v>
      </c>
      <c r="D2284" s="1">
        <v>81053</v>
      </c>
    </row>
    <row r="2285" spans="1:4" x14ac:dyDescent="0.25">
      <c r="A2285" s="1" t="s">
        <v>2608</v>
      </c>
      <c r="B2285" s="1">
        <v>801091100</v>
      </c>
      <c r="C2285" s="1" t="s">
        <v>6</v>
      </c>
      <c r="D2285" s="1">
        <v>81053</v>
      </c>
    </row>
    <row r="2286" spans="1:4" x14ac:dyDescent="0.25">
      <c r="A2286" s="1" t="s">
        <v>2609</v>
      </c>
      <c r="B2286" s="1">
        <v>801091101</v>
      </c>
      <c r="C2286" s="1" t="s">
        <v>6</v>
      </c>
      <c r="D2286" s="1">
        <v>81053</v>
      </c>
    </row>
    <row r="2287" spans="1:4" x14ac:dyDescent="0.25">
      <c r="A2287" s="1" t="s">
        <v>2610</v>
      </c>
      <c r="B2287" s="1">
        <v>801091102</v>
      </c>
      <c r="C2287" s="1" t="s">
        <v>6</v>
      </c>
      <c r="D2287" s="1">
        <v>81053</v>
      </c>
    </row>
    <row r="2288" spans="1:4" x14ac:dyDescent="0.25">
      <c r="A2288" s="1" t="s">
        <v>2611</v>
      </c>
      <c r="B2288" s="1">
        <v>801091103</v>
      </c>
      <c r="C2288" s="1" t="s">
        <v>6</v>
      </c>
      <c r="D2288" s="1">
        <v>81053</v>
      </c>
    </row>
    <row r="2289" spans="1:4" x14ac:dyDescent="0.25">
      <c r="A2289" s="1" t="s">
        <v>2612</v>
      </c>
      <c r="B2289" s="1">
        <v>801091104</v>
      </c>
      <c r="C2289" s="1" t="s">
        <v>6</v>
      </c>
      <c r="D2289" s="1">
        <v>81053</v>
      </c>
    </row>
    <row r="2290" spans="1:4" x14ac:dyDescent="0.25">
      <c r="A2290" s="1" t="s">
        <v>2613</v>
      </c>
      <c r="B2290" s="1">
        <v>801091105</v>
      </c>
      <c r="C2290" s="1" t="s">
        <v>6</v>
      </c>
      <c r="D2290" s="1">
        <v>81053</v>
      </c>
    </row>
    <row r="2291" spans="1:4" x14ac:dyDescent="0.25">
      <c r="A2291" s="1" t="s">
        <v>2614</v>
      </c>
      <c r="B2291" s="1">
        <v>801091106</v>
      </c>
      <c r="C2291" s="1" t="s">
        <v>6</v>
      </c>
      <c r="D2291" s="1">
        <v>81053</v>
      </c>
    </row>
    <row r="2292" spans="1:4" x14ac:dyDescent="0.25">
      <c r="A2292" s="1" t="s">
        <v>2615</v>
      </c>
      <c r="B2292" s="1">
        <v>801091107</v>
      </c>
      <c r="C2292" s="1" t="s">
        <v>6</v>
      </c>
      <c r="D2292" s="1">
        <v>81053</v>
      </c>
    </row>
    <row r="2293" spans="1:4" x14ac:dyDescent="0.25">
      <c r="A2293" s="1" t="s">
        <v>2616</v>
      </c>
      <c r="B2293" s="1">
        <v>801091108</v>
      </c>
      <c r="C2293" s="1" t="s">
        <v>6</v>
      </c>
      <c r="D2293" s="1">
        <v>81053</v>
      </c>
    </row>
    <row r="2294" spans="1:4" x14ac:dyDescent="0.25">
      <c r="A2294" s="1" t="s">
        <v>2617</v>
      </c>
      <c r="B2294" s="1">
        <v>801091109</v>
      </c>
      <c r="C2294" s="1" t="s">
        <v>6</v>
      </c>
      <c r="D2294" s="1">
        <v>81053</v>
      </c>
    </row>
    <row r="2295" spans="1:4" x14ac:dyDescent="0.25">
      <c r="A2295" s="1" t="s">
        <v>2618</v>
      </c>
      <c r="B2295" s="1">
        <v>801091110</v>
      </c>
      <c r="C2295" s="1" t="s">
        <v>6</v>
      </c>
      <c r="D2295" s="1">
        <v>81053</v>
      </c>
    </row>
    <row r="2296" spans="1:4" x14ac:dyDescent="0.25">
      <c r="A2296" s="1" t="s">
        <v>2619</v>
      </c>
      <c r="B2296" s="1">
        <v>801101134</v>
      </c>
      <c r="C2296" s="1" t="s">
        <v>6</v>
      </c>
      <c r="D2296" s="1">
        <v>81053</v>
      </c>
    </row>
    <row r="2297" spans="1:4" x14ac:dyDescent="0.25">
      <c r="A2297" s="1" t="s">
        <v>2620</v>
      </c>
      <c r="B2297" s="1">
        <v>801101135</v>
      </c>
      <c r="C2297" s="1" t="s">
        <v>6</v>
      </c>
      <c r="D2297" s="1">
        <v>81053</v>
      </c>
    </row>
    <row r="2298" spans="1:4" x14ac:dyDescent="0.25">
      <c r="A2298" s="1" t="s">
        <v>2621</v>
      </c>
      <c r="B2298" s="1">
        <v>801101136</v>
      </c>
      <c r="C2298" s="1" t="s">
        <v>6</v>
      </c>
      <c r="D2298" s="1">
        <v>81053</v>
      </c>
    </row>
    <row r="2299" spans="1:4" x14ac:dyDescent="0.25">
      <c r="A2299" s="1" t="s">
        <v>2622</v>
      </c>
      <c r="B2299" s="1">
        <v>801101137</v>
      </c>
      <c r="C2299" s="1" t="s">
        <v>6</v>
      </c>
      <c r="D2299" s="1">
        <v>81053</v>
      </c>
    </row>
    <row r="2300" spans="1:4" x14ac:dyDescent="0.25">
      <c r="A2300" s="1" t="s">
        <v>2674</v>
      </c>
      <c r="B2300" s="1">
        <v>801101138</v>
      </c>
      <c r="C2300" s="1" t="s">
        <v>6</v>
      </c>
      <c r="D2300" s="1">
        <v>81053</v>
      </c>
    </row>
    <row r="2301" spans="1:4" x14ac:dyDescent="0.25">
      <c r="A2301" s="1" t="s">
        <v>2625</v>
      </c>
      <c r="B2301" s="1">
        <v>801101139</v>
      </c>
      <c r="C2301" s="1" t="s">
        <v>6</v>
      </c>
      <c r="D2301" s="1">
        <v>81053</v>
      </c>
    </row>
    <row r="2302" spans="1:4" x14ac:dyDescent="0.25">
      <c r="A2302" s="1" t="s">
        <v>2626</v>
      </c>
      <c r="B2302" s="1">
        <v>801111140</v>
      </c>
      <c r="C2302" s="1" t="s">
        <v>6</v>
      </c>
      <c r="D2302" s="1">
        <v>81053</v>
      </c>
    </row>
    <row r="2303" spans="1:4" x14ac:dyDescent="0.25">
      <c r="A2303" s="1" t="s">
        <v>2627</v>
      </c>
      <c r="B2303" s="1">
        <v>801111141</v>
      </c>
      <c r="C2303" s="1" t="s">
        <v>6</v>
      </c>
      <c r="D2303" s="1">
        <v>81053</v>
      </c>
    </row>
    <row r="2304" spans="1:4" x14ac:dyDescent="0.25">
      <c r="A2304" s="1" t="s">
        <v>2873</v>
      </c>
      <c r="B2304" s="1">
        <v>897979799</v>
      </c>
      <c r="C2304" s="1" t="s">
        <v>2859</v>
      </c>
      <c r="D2304" s="1">
        <v>99999</v>
      </c>
    </row>
    <row r="2305" spans="1:4" x14ac:dyDescent="0.25">
      <c r="A2305" s="1" t="s">
        <v>2874</v>
      </c>
      <c r="B2305" s="1">
        <v>899999499</v>
      </c>
      <c r="C2305" s="1" t="s">
        <v>2859</v>
      </c>
      <c r="D2305" s="1">
        <v>99999</v>
      </c>
    </row>
    <row r="2306" spans="1:4" x14ac:dyDescent="0.25">
      <c r="A2306" s="1" t="s">
        <v>2628</v>
      </c>
      <c r="B2306" s="1">
        <v>901011001</v>
      </c>
      <c r="C2306" s="1" t="s">
        <v>2628</v>
      </c>
      <c r="D2306" s="1">
        <v>91001</v>
      </c>
    </row>
    <row r="2307" spans="1:4" x14ac:dyDescent="0.25">
      <c r="A2307" s="1" t="s">
        <v>2629</v>
      </c>
      <c r="B2307" s="1">
        <v>901021002</v>
      </c>
      <c r="C2307" s="1" t="s">
        <v>2629</v>
      </c>
      <c r="D2307" s="1">
        <v>91002</v>
      </c>
    </row>
    <row r="2308" spans="1:4" x14ac:dyDescent="0.25">
      <c r="A2308" s="1" t="s">
        <v>2630</v>
      </c>
      <c r="B2308" s="1">
        <v>901031003</v>
      </c>
      <c r="C2308" s="1" t="s">
        <v>339</v>
      </c>
      <c r="D2308" s="1">
        <v>11278</v>
      </c>
    </row>
    <row r="2309" spans="1:4" x14ac:dyDescent="0.25">
      <c r="A2309" s="1" t="s">
        <v>2631</v>
      </c>
      <c r="B2309" s="1">
        <v>901041004</v>
      </c>
      <c r="C2309" s="1" t="s">
        <v>2631</v>
      </c>
      <c r="D2309" s="1">
        <v>91004</v>
      </c>
    </row>
    <row r="2310" spans="1:4" x14ac:dyDescent="0.25">
      <c r="A2310" s="1" t="s">
        <v>2875</v>
      </c>
      <c r="B2310" s="1">
        <v>997979799</v>
      </c>
      <c r="C2310" s="1" t="s">
        <v>2859</v>
      </c>
      <c r="D2310" s="1">
        <v>99999</v>
      </c>
    </row>
    <row r="2311" spans="1:4" x14ac:dyDescent="0.25">
      <c r="A2311" s="1" t="s">
        <v>2876</v>
      </c>
      <c r="B2311" s="1">
        <v>999999499</v>
      </c>
      <c r="C2311" s="1" t="s">
        <v>2859</v>
      </c>
      <c r="D2311" s="1">
        <v>99999</v>
      </c>
    </row>
  </sheetData>
  <sortState ref="A2:D2311">
    <sortCondition ref="B2:B23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4"/>
  <sheetViews>
    <sheetView workbookViewId="0"/>
  </sheetViews>
  <sheetFormatPr defaultRowHeight="15" x14ac:dyDescent="0.25"/>
  <cols>
    <col min="1" max="1" width="44.7109375" bestFit="1" customWidth="1"/>
    <col min="2" max="2" width="9.42578125" bestFit="1" customWidth="1"/>
    <col min="4" max="4" width="15.5703125" style="2" customWidth="1"/>
    <col min="5" max="5" width="16" style="2" customWidth="1"/>
  </cols>
  <sheetData>
    <row r="1" spans="1:5" x14ac:dyDescent="0.25">
      <c r="A1" t="s">
        <v>2</v>
      </c>
      <c r="B1" t="s">
        <v>3</v>
      </c>
      <c r="C1" t="s">
        <v>2885</v>
      </c>
      <c r="D1" s="2" t="s">
        <v>2886</v>
      </c>
      <c r="E1" s="2" t="s">
        <v>2887</v>
      </c>
    </row>
    <row r="2" spans="1:5" x14ac:dyDescent="0.25">
      <c r="A2" t="s">
        <v>4</v>
      </c>
      <c r="B2">
        <v>11007</v>
      </c>
      <c r="C2" t="str">
        <f t="shared" ref="C2:C65" si="0">IF(LEFT($B2, 1) = "1", "NSW", IF(LEFT($B2, 1) = "2", "VIC", IF(LEFT($B2, 1) = "3", "QLD", IF(LEFT($B2, 1) = "4", "SA", IF(LEFT($B2, 1) = "5", "WA", IF(LEFT($B2, 1) = "6", "TAS", IF(LEFT($B2, 1) = "7", "NT", IF(LEFT($B2, 1) = "8", "ACT", "OT"))))))))</f>
        <v>NSW</v>
      </c>
      <c r="D2" s="2">
        <f>COUNTIF('SA2 2021 Concordances'!$A$1:$D$2455,$B2)</f>
        <v>1</v>
      </c>
      <c r="E2" s="2">
        <v>1</v>
      </c>
    </row>
    <row r="3" spans="1:5" x14ac:dyDescent="0.25">
      <c r="A3" t="s">
        <v>12</v>
      </c>
      <c r="B3">
        <v>11013</v>
      </c>
      <c r="C3" t="str">
        <f t="shared" si="0"/>
        <v>NSW</v>
      </c>
      <c r="D3" s="2">
        <f>COUNTIF('SA2 2021 Concordances'!$A$1:$D$2455,$B3)</f>
        <v>1</v>
      </c>
      <c r="E3" s="2">
        <v>1</v>
      </c>
    </row>
    <row r="4" spans="1:5" x14ac:dyDescent="0.25">
      <c r="A4" t="s">
        <v>14</v>
      </c>
      <c r="B4">
        <v>11014</v>
      </c>
      <c r="C4" t="str">
        <f t="shared" si="0"/>
        <v>NSW</v>
      </c>
      <c r="D4" s="2">
        <f>COUNTIF('SA2 2021 Concordances'!$A$1:$D$2455,$B4)</f>
        <v>2</v>
      </c>
      <c r="E4" s="2">
        <v>2</v>
      </c>
    </row>
    <row r="5" spans="1:5" x14ac:dyDescent="0.25">
      <c r="A5" t="s">
        <v>17</v>
      </c>
      <c r="B5">
        <v>11016</v>
      </c>
      <c r="C5" t="str">
        <f t="shared" si="0"/>
        <v>NSW</v>
      </c>
      <c r="D5" s="2">
        <f>COUNTIF('SA2 2021 Concordances'!$A$1:$D$2455,$B5)</f>
        <v>1</v>
      </c>
      <c r="E5" s="2">
        <v>1</v>
      </c>
    </row>
    <row r="6" spans="1:5" x14ac:dyDescent="0.25">
      <c r="A6" t="s">
        <v>19</v>
      </c>
      <c r="B6">
        <v>11017</v>
      </c>
      <c r="C6" t="str">
        <f t="shared" si="0"/>
        <v>NSW</v>
      </c>
      <c r="D6" s="2">
        <f>COUNTIF('SA2 2021 Concordances'!$A$1:$D$2455,$B6)</f>
        <v>5</v>
      </c>
      <c r="E6" s="2">
        <v>5</v>
      </c>
    </row>
    <row r="7" spans="1:5" x14ac:dyDescent="0.25">
      <c r="A7" t="s">
        <v>22</v>
      </c>
      <c r="B7">
        <v>11019</v>
      </c>
      <c r="C7" t="str">
        <f t="shared" si="0"/>
        <v>NSW</v>
      </c>
      <c r="D7" s="2">
        <f>COUNTIF('SA2 2021 Concordances'!$A$1:$D$2455,$B7)</f>
        <v>4</v>
      </c>
      <c r="E7" s="2">
        <v>4</v>
      </c>
    </row>
    <row r="8" spans="1:5" x14ac:dyDescent="0.25">
      <c r="A8" t="s">
        <v>26</v>
      </c>
      <c r="B8">
        <v>11027</v>
      </c>
      <c r="C8" t="str">
        <f t="shared" si="0"/>
        <v>NSW</v>
      </c>
      <c r="D8" s="2">
        <f>COUNTIF('SA2 2021 Concordances'!$A$1:$D$2455,$B8)</f>
        <v>2</v>
      </c>
      <c r="E8" s="2">
        <v>2</v>
      </c>
    </row>
    <row r="9" spans="1:5" x14ac:dyDescent="0.25">
      <c r="A9" t="s">
        <v>41</v>
      </c>
      <c r="B9">
        <v>11032</v>
      </c>
      <c r="C9" t="str">
        <f t="shared" si="0"/>
        <v>NSW</v>
      </c>
      <c r="D9" s="2">
        <f>COUNTIF('SA2 2021 Concordances'!$A$1:$D$2455,$B9)</f>
        <v>30</v>
      </c>
      <c r="E9" s="2">
        <v>30</v>
      </c>
    </row>
    <row r="10" spans="1:5" x14ac:dyDescent="0.25">
      <c r="A10" t="s">
        <v>72</v>
      </c>
      <c r="B10">
        <v>11058</v>
      </c>
      <c r="C10" t="str">
        <f t="shared" si="0"/>
        <v>NSW</v>
      </c>
      <c r="D10" s="2">
        <f>COUNTIF('SA2 2021 Concordances'!$A$1:$D$2455,$B10)</f>
        <v>4</v>
      </c>
      <c r="E10" s="2">
        <v>3</v>
      </c>
    </row>
    <row r="11" spans="1:5" x14ac:dyDescent="0.25">
      <c r="A11" t="s">
        <v>76</v>
      </c>
      <c r="B11">
        <v>11061</v>
      </c>
      <c r="C11" t="str">
        <f t="shared" si="0"/>
        <v>NSW</v>
      </c>
      <c r="D11" s="2">
        <f>COUNTIF('SA2 2021 Concordances'!$A$1:$D$2455,$B11)</f>
        <v>1</v>
      </c>
      <c r="E11" s="2">
        <v>1</v>
      </c>
    </row>
    <row r="12" spans="1:5" x14ac:dyDescent="0.25">
      <c r="A12" t="s">
        <v>77</v>
      </c>
      <c r="B12">
        <v>11062</v>
      </c>
      <c r="C12" t="str">
        <f t="shared" si="0"/>
        <v>NSW</v>
      </c>
      <c r="D12" s="2">
        <f>COUNTIF('SA2 2021 Concordances'!$A$1:$D$2455,$B12)</f>
        <v>1</v>
      </c>
      <c r="E12" s="2">
        <v>1</v>
      </c>
    </row>
    <row r="13" spans="1:5" x14ac:dyDescent="0.25">
      <c r="A13" t="s">
        <v>79</v>
      </c>
      <c r="B13">
        <v>11063</v>
      </c>
      <c r="C13" t="str">
        <f t="shared" si="0"/>
        <v>NSW</v>
      </c>
      <c r="D13" s="2">
        <f>COUNTIF('SA2 2021 Concordances'!$A$1:$D$2455,$B13)</f>
        <v>2</v>
      </c>
      <c r="E13" s="2">
        <v>2</v>
      </c>
    </row>
    <row r="14" spans="1:5" x14ac:dyDescent="0.25">
      <c r="A14" t="s">
        <v>81</v>
      </c>
      <c r="B14">
        <v>11065</v>
      </c>
      <c r="C14" t="str">
        <f t="shared" si="0"/>
        <v>NSW</v>
      </c>
      <c r="D14" s="2">
        <f>COUNTIF('SA2 2021 Concordances'!$A$1:$D$2455,$B14)</f>
        <v>1</v>
      </c>
      <c r="E14" s="2">
        <v>1</v>
      </c>
    </row>
    <row r="15" spans="1:5" x14ac:dyDescent="0.25">
      <c r="A15" t="s">
        <v>82</v>
      </c>
      <c r="B15">
        <v>11066</v>
      </c>
      <c r="C15" t="str">
        <f t="shared" si="0"/>
        <v>NSW</v>
      </c>
      <c r="D15" s="2">
        <f>COUNTIF('SA2 2021 Concordances'!$A$1:$D$2455,$B15)</f>
        <v>1</v>
      </c>
      <c r="E15" s="2">
        <v>1</v>
      </c>
    </row>
    <row r="16" spans="1:5" x14ac:dyDescent="0.25">
      <c r="A16" t="s">
        <v>84</v>
      </c>
      <c r="B16">
        <v>11067</v>
      </c>
      <c r="C16" t="str">
        <f t="shared" si="0"/>
        <v>NSW</v>
      </c>
      <c r="D16" s="2">
        <f>COUNTIF('SA2 2021 Concordances'!$A$1:$D$2455,$B16)</f>
        <v>2</v>
      </c>
      <c r="E16" s="2">
        <v>2</v>
      </c>
    </row>
    <row r="17" spans="1:5" x14ac:dyDescent="0.25">
      <c r="A17" t="s">
        <v>86</v>
      </c>
      <c r="B17">
        <v>11069</v>
      </c>
      <c r="C17" t="str">
        <f t="shared" si="0"/>
        <v>NSW</v>
      </c>
      <c r="D17" s="2">
        <f>COUNTIF('SA2 2021 Concordances'!$A$1:$D$2455,$B17)</f>
        <v>1</v>
      </c>
      <c r="E17" s="2">
        <v>1</v>
      </c>
    </row>
    <row r="18" spans="1:5" x14ac:dyDescent="0.25">
      <c r="A18" t="s">
        <v>88</v>
      </c>
      <c r="B18">
        <v>11070</v>
      </c>
      <c r="C18" t="str">
        <f t="shared" si="0"/>
        <v>NSW</v>
      </c>
      <c r="D18" s="2">
        <f>COUNTIF('SA2 2021 Concordances'!$A$1:$D$2455,$B18)</f>
        <v>2</v>
      </c>
      <c r="E18" s="2">
        <v>2</v>
      </c>
    </row>
    <row r="19" spans="1:5" x14ac:dyDescent="0.25">
      <c r="A19" t="s">
        <v>91</v>
      </c>
      <c r="B19">
        <v>11072</v>
      </c>
      <c r="C19" t="str">
        <f t="shared" si="0"/>
        <v>NSW</v>
      </c>
      <c r="D19" s="2">
        <f>COUNTIF('SA2 2021 Concordances'!$A$1:$D$2455,$B19)</f>
        <v>3</v>
      </c>
      <c r="E19" s="2">
        <v>3</v>
      </c>
    </row>
    <row r="20" spans="1:5" x14ac:dyDescent="0.25">
      <c r="A20" t="s">
        <v>97</v>
      </c>
      <c r="B20">
        <v>11077</v>
      </c>
      <c r="C20" t="str">
        <f t="shared" si="0"/>
        <v>NSW</v>
      </c>
      <c r="D20" s="2">
        <f>COUNTIF('SA2 2021 Concordances'!$A$1:$D$2455,$B20)</f>
        <v>4</v>
      </c>
      <c r="E20" s="2">
        <v>4</v>
      </c>
    </row>
    <row r="21" spans="1:5" x14ac:dyDescent="0.25">
      <c r="A21" t="s">
        <v>102</v>
      </c>
      <c r="B21">
        <v>11080</v>
      </c>
      <c r="C21" t="str">
        <f t="shared" si="0"/>
        <v>NSW</v>
      </c>
      <c r="D21" s="2">
        <f>COUNTIF('SA2 2021 Concordances'!$A$1:$D$2455,$B21)</f>
        <v>2</v>
      </c>
      <c r="E21" s="2">
        <v>2</v>
      </c>
    </row>
    <row r="22" spans="1:5" x14ac:dyDescent="0.25">
      <c r="A22" t="s">
        <v>105</v>
      </c>
      <c r="B22">
        <v>11082</v>
      </c>
      <c r="C22" t="str">
        <f t="shared" si="0"/>
        <v>NSW</v>
      </c>
      <c r="D22" s="2">
        <f>COUNTIF('SA2 2021 Concordances'!$A$1:$D$2455,$B22)</f>
        <v>1</v>
      </c>
      <c r="E22" s="2">
        <v>1</v>
      </c>
    </row>
    <row r="23" spans="1:5" x14ac:dyDescent="0.25">
      <c r="A23" t="s">
        <v>107</v>
      </c>
      <c r="B23">
        <v>11085</v>
      </c>
      <c r="C23" t="str">
        <f t="shared" si="0"/>
        <v>NSW</v>
      </c>
      <c r="D23" s="2">
        <f>COUNTIF('SA2 2021 Concordances'!$A$1:$D$2455,$B23)</f>
        <v>8</v>
      </c>
      <c r="E23" s="2">
        <v>8</v>
      </c>
    </row>
    <row r="24" spans="1:5" x14ac:dyDescent="0.25">
      <c r="A24" t="s">
        <v>111</v>
      </c>
      <c r="B24">
        <v>11087</v>
      </c>
      <c r="C24" t="str">
        <f t="shared" si="0"/>
        <v>NSW</v>
      </c>
      <c r="D24" s="2">
        <f>COUNTIF('SA2 2021 Concordances'!$A$1:$D$2455,$B24)</f>
        <v>1</v>
      </c>
      <c r="E24" s="2">
        <v>1</v>
      </c>
    </row>
    <row r="25" spans="1:5" x14ac:dyDescent="0.25">
      <c r="A25" t="s">
        <v>117</v>
      </c>
      <c r="B25">
        <v>11092</v>
      </c>
      <c r="C25" t="str">
        <f t="shared" si="0"/>
        <v>NSW</v>
      </c>
      <c r="D25" s="2">
        <f>COUNTIF('SA2 2021 Concordances'!$A$1:$D$2455,$B25)</f>
        <v>1</v>
      </c>
      <c r="E25" s="2">
        <v>1</v>
      </c>
    </row>
    <row r="26" spans="1:5" x14ac:dyDescent="0.25">
      <c r="A26" t="s">
        <v>118</v>
      </c>
      <c r="B26">
        <v>11093</v>
      </c>
      <c r="C26" t="str">
        <f t="shared" si="0"/>
        <v>NSW</v>
      </c>
      <c r="D26" s="2">
        <f>COUNTIF('SA2 2021 Concordances'!$A$1:$D$2455,$B26)</f>
        <v>1</v>
      </c>
      <c r="E26" s="2">
        <v>1</v>
      </c>
    </row>
    <row r="27" spans="1:5" x14ac:dyDescent="0.25">
      <c r="A27" t="s">
        <v>119</v>
      </c>
      <c r="B27">
        <v>11094</v>
      </c>
      <c r="C27" t="str">
        <f t="shared" si="0"/>
        <v>NSW</v>
      </c>
      <c r="D27" s="2">
        <f>COUNTIF('SA2 2021 Concordances'!$A$1:$D$2455,$B27)</f>
        <v>1</v>
      </c>
      <c r="E27" s="2">
        <v>1</v>
      </c>
    </row>
    <row r="28" spans="1:5" x14ac:dyDescent="0.25">
      <c r="A28" t="s">
        <v>121</v>
      </c>
      <c r="B28">
        <v>11095</v>
      </c>
      <c r="C28" t="str">
        <f t="shared" si="0"/>
        <v>NSW</v>
      </c>
      <c r="D28" s="2">
        <f>COUNTIF('SA2 2021 Concordances'!$A$1:$D$2455,$B28)</f>
        <v>1</v>
      </c>
      <c r="E28" s="2">
        <v>1</v>
      </c>
    </row>
    <row r="29" spans="1:5" x14ac:dyDescent="0.25">
      <c r="A29" t="s">
        <v>123</v>
      </c>
      <c r="B29">
        <v>11096</v>
      </c>
      <c r="C29" t="str">
        <f t="shared" si="0"/>
        <v>NSW</v>
      </c>
      <c r="D29" s="2">
        <f>COUNTIF('SA2 2021 Concordances'!$A$1:$D$2455,$B29)</f>
        <v>1</v>
      </c>
      <c r="E29" s="2">
        <v>1</v>
      </c>
    </row>
    <row r="30" spans="1:5" x14ac:dyDescent="0.25">
      <c r="A30" t="s">
        <v>124</v>
      </c>
      <c r="B30">
        <v>11097</v>
      </c>
      <c r="C30" t="str">
        <f t="shared" si="0"/>
        <v>NSW</v>
      </c>
      <c r="D30" s="2">
        <f>COUNTIF('SA2 2021 Concordances'!$A$1:$D$2455,$B30)</f>
        <v>1</v>
      </c>
      <c r="E30" s="2">
        <v>1</v>
      </c>
    </row>
    <row r="31" spans="1:5" x14ac:dyDescent="0.25">
      <c r="A31" t="s">
        <v>126</v>
      </c>
      <c r="B31">
        <v>11098</v>
      </c>
      <c r="C31" t="str">
        <f t="shared" si="0"/>
        <v>NSW</v>
      </c>
      <c r="D31" s="2">
        <f>COUNTIF('SA2 2021 Concordances'!$A$1:$D$2455,$B31)</f>
        <v>1</v>
      </c>
      <c r="E31" s="2">
        <v>1</v>
      </c>
    </row>
    <row r="32" spans="1:5" x14ac:dyDescent="0.25">
      <c r="A32" t="s">
        <v>127</v>
      </c>
      <c r="B32">
        <v>11099</v>
      </c>
      <c r="C32" t="str">
        <f t="shared" si="0"/>
        <v>NSW</v>
      </c>
      <c r="D32" s="2">
        <f>COUNTIF('SA2 2021 Concordances'!$A$1:$D$2455,$B32)</f>
        <v>1</v>
      </c>
      <c r="E32" s="2">
        <v>1</v>
      </c>
    </row>
    <row r="33" spans="1:5" x14ac:dyDescent="0.25">
      <c r="A33" t="s">
        <v>129</v>
      </c>
      <c r="B33">
        <v>11101</v>
      </c>
      <c r="C33" t="str">
        <f t="shared" si="0"/>
        <v>NSW</v>
      </c>
      <c r="D33" s="2">
        <f>COUNTIF('SA2 2021 Concordances'!$A$1:$D$2455,$B33)</f>
        <v>4</v>
      </c>
      <c r="E33" s="2">
        <v>4</v>
      </c>
    </row>
    <row r="34" spans="1:5" x14ac:dyDescent="0.25">
      <c r="A34" t="s">
        <v>133</v>
      </c>
      <c r="B34">
        <v>11104</v>
      </c>
      <c r="C34" t="str">
        <f t="shared" si="0"/>
        <v>NSW</v>
      </c>
      <c r="D34" s="2">
        <f>COUNTIF('SA2 2021 Concordances'!$A$1:$D$2455,$B34)</f>
        <v>1</v>
      </c>
      <c r="E34" s="2">
        <v>1</v>
      </c>
    </row>
    <row r="35" spans="1:5" x14ac:dyDescent="0.25">
      <c r="A35" t="s">
        <v>134</v>
      </c>
      <c r="B35">
        <v>11105</v>
      </c>
      <c r="C35" t="str">
        <f t="shared" si="0"/>
        <v>NSW</v>
      </c>
      <c r="D35" s="2">
        <f>COUNTIF('SA2 2021 Concordances'!$A$1:$D$2455,$B35)</f>
        <v>1</v>
      </c>
      <c r="E35" s="2">
        <v>1</v>
      </c>
    </row>
    <row r="36" spans="1:5" x14ac:dyDescent="0.25">
      <c r="A36" t="s">
        <v>135</v>
      </c>
      <c r="B36">
        <v>11106</v>
      </c>
      <c r="C36" t="str">
        <f t="shared" si="0"/>
        <v>NSW</v>
      </c>
      <c r="D36" s="2">
        <f>COUNTIF('SA2 2021 Concordances'!$A$1:$D$2455,$B36)</f>
        <v>1</v>
      </c>
      <c r="E36" s="2">
        <v>1</v>
      </c>
    </row>
    <row r="37" spans="1:5" x14ac:dyDescent="0.25">
      <c r="A37" t="s">
        <v>152</v>
      </c>
      <c r="B37">
        <v>11121</v>
      </c>
      <c r="C37" t="str">
        <f t="shared" si="0"/>
        <v>NSW</v>
      </c>
      <c r="D37" s="2">
        <f>COUNTIF('SA2 2021 Concordances'!$A$1:$D$2455,$B37)</f>
        <v>2</v>
      </c>
      <c r="E37" s="2">
        <v>2</v>
      </c>
    </row>
    <row r="38" spans="1:5" x14ac:dyDescent="0.25">
      <c r="A38" t="s">
        <v>160</v>
      </c>
      <c r="B38">
        <v>11126</v>
      </c>
      <c r="C38" t="str">
        <f t="shared" si="0"/>
        <v>NSW</v>
      </c>
      <c r="D38" s="2">
        <f>COUNTIF('SA2 2021 Concordances'!$A$1:$D$2455,$B38)</f>
        <v>4</v>
      </c>
      <c r="E38" s="2">
        <v>4</v>
      </c>
    </row>
    <row r="39" spans="1:5" x14ac:dyDescent="0.25">
      <c r="A39" t="s">
        <v>191</v>
      </c>
      <c r="B39">
        <v>11151</v>
      </c>
      <c r="C39" t="str">
        <f t="shared" si="0"/>
        <v>NSW</v>
      </c>
      <c r="D39" s="2">
        <f>COUNTIF('SA2 2021 Concordances'!$A$1:$D$2455,$B39)</f>
        <v>1</v>
      </c>
      <c r="E39" s="2">
        <v>1</v>
      </c>
    </row>
    <row r="40" spans="1:5" x14ac:dyDescent="0.25">
      <c r="A40" t="s">
        <v>193</v>
      </c>
      <c r="B40">
        <v>11152</v>
      </c>
      <c r="C40" t="str">
        <f t="shared" si="0"/>
        <v>NSW</v>
      </c>
      <c r="D40" s="2">
        <f>COUNTIF('SA2 2021 Concordances'!$A$1:$D$2455,$B40)</f>
        <v>3</v>
      </c>
      <c r="E40" s="2">
        <v>3</v>
      </c>
    </row>
    <row r="41" spans="1:5" x14ac:dyDescent="0.25">
      <c r="A41" t="s">
        <v>197</v>
      </c>
      <c r="B41">
        <v>11155</v>
      </c>
      <c r="C41" t="str">
        <f t="shared" si="0"/>
        <v>NSW</v>
      </c>
      <c r="D41" s="2">
        <f>COUNTIF('SA2 2021 Concordances'!$A$1:$D$2455,$B41)</f>
        <v>3</v>
      </c>
      <c r="E41" s="2">
        <v>3</v>
      </c>
    </row>
    <row r="42" spans="1:5" x14ac:dyDescent="0.25">
      <c r="A42" t="s">
        <v>200</v>
      </c>
      <c r="B42">
        <v>11157</v>
      </c>
      <c r="C42" t="str">
        <f t="shared" si="0"/>
        <v>NSW</v>
      </c>
      <c r="D42" s="2">
        <f>COUNTIF('SA2 2021 Concordances'!$A$1:$D$2455,$B42)</f>
        <v>3</v>
      </c>
      <c r="E42" s="2">
        <v>3</v>
      </c>
    </row>
    <row r="43" spans="1:5" x14ac:dyDescent="0.25">
      <c r="A43" t="s">
        <v>204</v>
      </c>
      <c r="B43">
        <v>11161</v>
      </c>
      <c r="C43" t="str">
        <f t="shared" si="0"/>
        <v>NSW</v>
      </c>
      <c r="D43" s="2">
        <f>COUNTIF('SA2 2021 Concordances'!$A$1:$D$2455,$B43)</f>
        <v>1</v>
      </c>
      <c r="E43" s="2">
        <v>1</v>
      </c>
    </row>
    <row r="44" spans="1:5" x14ac:dyDescent="0.25">
      <c r="A44" t="s">
        <v>206</v>
      </c>
      <c r="B44">
        <v>11164</v>
      </c>
      <c r="C44" t="str">
        <f t="shared" si="0"/>
        <v>NSW</v>
      </c>
      <c r="D44" s="2">
        <f>COUNTIF('SA2 2021 Concordances'!$A$1:$D$2455,$B44)</f>
        <v>6</v>
      </c>
      <c r="E44" s="2">
        <v>5</v>
      </c>
    </row>
    <row r="45" spans="1:5" x14ac:dyDescent="0.25">
      <c r="A45" t="s">
        <v>212</v>
      </c>
      <c r="B45">
        <v>11167</v>
      </c>
      <c r="C45" t="str">
        <f t="shared" si="0"/>
        <v>NSW</v>
      </c>
      <c r="D45" s="2">
        <f>COUNTIF('SA2 2021 Concordances'!$A$1:$D$2455,$B45)</f>
        <v>1</v>
      </c>
      <c r="E45" s="2">
        <v>1</v>
      </c>
    </row>
    <row r="46" spans="1:5" x14ac:dyDescent="0.25">
      <c r="A46" t="s">
        <v>214</v>
      </c>
      <c r="B46">
        <v>11169</v>
      </c>
      <c r="C46" t="str">
        <f t="shared" si="0"/>
        <v>NSW</v>
      </c>
      <c r="D46" s="2">
        <f>COUNTIF('SA2 2021 Concordances'!$A$1:$D$2455,$B46)</f>
        <v>4</v>
      </c>
      <c r="E46" s="2">
        <v>4</v>
      </c>
    </row>
    <row r="47" spans="1:5" x14ac:dyDescent="0.25">
      <c r="A47" t="s">
        <v>224</v>
      </c>
      <c r="B47">
        <v>11177</v>
      </c>
      <c r="C47" t="str">
        <f t="shared" si="0"/>
        <v>NSW</v>
      </c>
      <c r="D47" s="2">
        <f>COUNTIF('SA2 2021 Concordances'!$A$1:$D$2455,$B47)</f>
        <v>1</v>
      </c>
      <c r="E47" s="2">
        <v>1</v>
      </c>
    </row>
    <row r="48" spans="1:5" x14ac:dyDescent="0.25">
      <c r="A48" t="s">
        <v>228</v>
      </c>
      <c r="B48">
        <v>11179</v>
      </c>
      <c r="C48" t="str">
        <f t="shared" si="0"/>
        <v>NSW</v>
      </c>
      <c r="D48" s="2">
        <f>COUNTIF('SA2 2021 Concordances'!$A$1:$D$2455,$B48)</f>
        <v>1</v>
      </c>
      <c r="E48" s="2">
        <v>1</v>
      </c>
    </row>
    <row r="49" spans="1:5" x14ac:dyDescent="0.25">
      <c r="A49" t="s">
        <v>230</v>
      </c>
      <c r="B49">
        <v>11181</v>
      </c>
      <c r="C49" t="str">
        <f t="shared" si="0"/>
        <v>NSW</v>
      </c>
      <c r="D49" s="2">
        <f>COUNTIF('SA2 2021 Concordances'!$A$1:$D$2455,$B49)</f>
        <v>5</v>
      </c>
      <c r="E49" s="2">
        <v>5</v>
      </c>
    </row>
    <row r="50" spans="1:5" x14ac:dyDescent="0.25">
      <c r="A50" t="s">
        <v>232</v>
      </c>
      <c r="B50">
        <v>11182</v>
      </c>
      <c r="C50" t="str">
        <f t="shared" si="0"/>
        <v>NSW</v>
      </c>
      <c r="D50" s="2">
        <f>COUNTIF('SA2 2021 Concordances'!$A$1:$D$2455,$B50)</f>
        <v>1</v>
      </c>
      <c r="E50" s="2">
        <v>1</v>
      </c>
    </row>
    <row r="51" spans="1:5" x14ac:dyDescent="0.25">
      <c r="A51" t="s">
        <v>234</v>
      </c>
      <c r="B51">
        <v>11183</v>
      </c>
      <c r="C51" t="str">
        <f t="shared" si="0"/>
        <v>NSW</v>
      </c>
      <c r="D51" s="2">
        <f>COUNTIF('SA2 2021 Concordances'!$A$1:$D$2455,$B51)</f>
        <v>1</v>
      </c>
      <c r="E51" s="2">
        <v>1</v>
      </c>
    </row>
    <row r="52" spans="1:5" x14ac:dyDescent="0.25">
      <c r="A52" t="s">
        <v>238</v>
      </c>
      <c r="B52">
        <v>11185</v>
      </c>
      <c r="C52" t="str">
        <f t="shared" si="0"/>
        <v>NSW</v>
      </c>
      <c r="D52" s="2">
        <f>COUNTIF('SA2 2021 Concordances'!$A$1:$D$2455,$B52)</f>
        <v>1</v>
      </c>
      <c r="E52" s="2">
        <v>1</v>
      </c>
    </row>
    <row r="53" spans="1:5" x14ac:dyDescent="0.25">
      <c r="A53" t="s">
        <v>240</v>
      </c>
      <c r="B53">
        <v>11186</v>
      </c>
      <c r="C53" t="str">
        <f t="shared" si="0"/>
        <v>NSW</v>
      </c>
      <c r="D53" s="2">
        <f>COUNTIF('SA2 2021 Concordances'!$A$1:$D$2455,$B53)</f>
        <v>3</v>
      </c>
      <c r="E53" s="2">
        <v>3</v>
      </c>
    </row>
    <row r="54" spans="1:5" x14ac:dyDescent="0.25">
      <c r="A54" t="s">
        <v>243</v>
      </c>
      <c r="B54">
        <v>11189</v>
      </c>
      <c r="C54" t="str">
        <f t="shared" si="0"/>
        <v>NSW</v>
      </c>
      <c r="D54" s="2">
        <f>COUNTIF('SA2 2021 Concordances'!$A$1:$D$2455,$B54)</f>
        <v>1</v>
      </c>
      <c r="E54" s="2">
        <v>1</v>
      </c>
    </row>
    <row r="55" spans="1:5" x14ac:dyDescent="0.25">
      <c r="A55" t="s">
        <v>244</v>
      </c>
      <c r="B55">
        <v>11190</v>
      </c>
      <c r="C55" t="str">
        <f t="shared" si="0"/>
        <v>NSW</v>
      </c>
      <c r="D55" s="2">
        <f>COUNTIF('SA2 2021 Concordances'!$A$1:$D$2455,$B55)</f>
        <v>1</v>
      </c>
      <c r="E55" s="2">
        <v>1</v>
      </c>
    </row>
    <row r="56" spans="1:5" x14ac:dyDescent="0.25">
      <c r="A56" t="s">
        <v>246</v>
      </c>
      <c r="B56">
        <v>11191</v>
      </c>
      <c r="C56" t="str">
        <f t="shared" si="0"/>
        <v>NSW</v>
      </c>
      <c r="D56" s="2">
        <f>COUNTIF('SA2 2021 Concordances'!$A$1:$D$2455,$B56)</f>
        <v>2</v>
      </c>
      <c r="E56" s="2">
        <v>2</v>
      </c>
    </row>
    <row r="57" spans="1:5" x14ac:dyDescent="0.25">
      <c r="A57" t="s">
        <v>249</v>
      </c>
      <c r="B57">
        <v>11193</v>
      </c>
      <c r="C57" t="str">
        <f t="shared" si="0"/>
        <v>NSW</v>
      </c>
      <c r="D57" s="2">
        <f>COUNTIF('SA2 2021 Concordances'!$A$1:$D$2455,$B57)</f>
        <v>1</v>
      </c>
      <c r="E57" s="2">
        <v>1</v>
      </c>
    </row>
    <row r="58" spans="1:5" x14ac:dyDescent="0.25">
      <c r="A58" t="s">
        <v>250</v>
      </c>
      <c r="B58">
        <v>11194</v>
      </c>
      <c r="C58" t="str">
        <f t="shared" si="0"/>
        <v>NSW</v>
      </c>
      <c r="D58" s="2">
        <f>COUNTIF('SA2 2021 Concordances'!$A$1:$D$2455,$B58)</f>
        <v>1</v>
      </c>
      <c r="E58" s="2">
        <v>1</v>
      </c>
    </row>
    <row r="59" spans="1:5" x14ac:dyDescent="0.25">
      <c r="A59" t="s">
        <v>251</v>
      </c>
      <c r="B59">
        <v>11195</v>
      </c>
      <c r="C59" t="str">
        <f t="shared" si="0"/>
        <v>NSW</v>
      </c>
      <c r="D59" s="2">
        <f>COUNTIF('SA2 2021 Concordances'!$A$1:$D$2455,$B59)</f>
        <v>1</v>
      </c>
      <c r="E59" s="2">
        <v>1</v>
      </c>
    </row>
    <row r="60" spans="1:5" x14ac:dyDescent="0.25">
      <c r="A60" t="s">
        <v>253</v>
      </c>
      <c r="B60">
        <v>11196</v>
      </c>
      <c r="C60" t="str">
        <f t="shared" si="0"/>
        <v>NSW</v>
      </c>
      <c r="D60" s="2">
        <f>COUNTIF('SA2 2021 Concordances'!$A$1:$D$2455,$B60)</f>
        <v>1</v>
      </c>
      <c r="E60" s="2">
        <v>1</v>
      </c>
    </row>
    <row r="61" spans="1:5" x14ac:dyDescent="0.25">
      <c r="A61" t="s">
        <v>255</v>
      </c>
      <c r="B61">
        <v>11197</v>
      </c>
      <c r="C61" t="str">
        <f t="shared" si="0"/>
        <v>NSW</v>
      </c>
      <c r="D61" s="2">
        <f>COUNTIF('SA2 2021 Concordances'!$A$1:$D$2455,$B61)</f>
        <v>2</v>
      </c>
      <c r="E61" s="2">
        <v>2</v>
      </c>
    </row>
    <row r="62" spans="1:5" x14ac:dyDescent="0.25">
      <c r="A62" t="s">
        <v>258</v>
      </c>
      <c r="B62">
        <v>11199</v>
      </c>
      <c r="C62" t="str">
        <f t="shared" si="0"/>
        <v>NSW</v>
      </c>
      <c r="D62" s="2">
        <f>COUNTIF('SA2 2021 Concordances'!$A$1:$D$2455,$B62)</f>
        <v>2</v>
      </c>
      <c r="E62" s="2">
        <v>2</v>
      </c>
    </row>
    <row r="63" spans="1:5" x14ac:dyDescent="0.25">
      <c r="A63" t="s">
        <v>260</v>
      </c>
      <c r="B63">
        <v>11201</v>
      </c>
      <c r="C63" t="str">
        <f t="shared" si="0"/>
        <v>NSW</v>
      </c>
      <c r="D63" s="2">
        <f>COUNTIF('SA2 2021 Concordances'!$A$1:$D$2455,$B63)</f>
        <v>1</v>
      </c>
      <c r="E63" s="2">
        <v>1</v>
      </c>
    </row>
    <row r="64" spans="1:5" x14ac:dyDescent="0.25">
      <c r="A64" t="s">
        <v>262</v>
      </c>
      <c r="B64">
        <v>11203</v>
      </c>
      <c r="C64" t="str">
        <f t="shared" si="0"/>
        <v>NSW</v>
      </c>
      <c r="D64" s="2">
        <f>COUNTIF('SA2 2021 Concordances'!$A$1:$D$2455,$B64)</f>
        <v>4</v>
      </c>
      <c r="E64" s="2">
        <v>4</v>
      </c>
    </row>
    <row r="65" spans="1:5" x14ac:dyDescent="0.25">
      <c r="A65" t="s">
        <v>137</v>
      </c>
      <c r="B65">
        <v>11229</v>
      </c>
      <c r="C65" t="str">
        <f t="shared" si="0"/>
        <v>NSW</v>
      </c>
      <c r="D65" s="2">
        <f>COUNTIF('SA2 2021 Concordances'!$A$1:$D$2455,$B65)</f>
        <v>49</v>
      </c>
      <c r="E65" s="2">
        <v>47</v>
      </c>
    </row>
    <row r="66" spans="1:5" x14ac:dyDescent="0.25">
      <c r="A66" t="s">
        <v>2888</v>
      </c>
      <c r="B66">
        <v>11248</v>
      </c>
      <c r="C66" t="str">
        <f t="shared" ref="C66:C129" si="1">IF(LEFT($B66, 1) = "1", "NSW", IF(LEFT($B66, 1) = "2", "VIC", IF(LEFT($B66, 1) = "3", "QLD", IF(LEFT($B66, 1) = "4", "SA", IF(LEFT($B66, 1) = "5", "WA", IF(LEFT($B66, 1) = "6", "TAS", IF(LEFT($B66, 1) = "7", "NT", IF(LEFT($B66, 1) = "8", "ACT", "OT"))))))))</f>
        <v>NSW</v>
      </c>
      <c r="D66" s="2">
        <f>COUNTIF('SA2 2021 Concordances'!$A$1:$D$2455,$B66)</f>
        <v>14</v>
      </c>
      <c r="E66" s="2">
        <v>14</v>
      </c>
    </row>
    <row r="67" spans="1:5" x14ac:dyDescent="0.25">
      <c r="A67" t="s">
        <v>320</v>
      </c>
      <c r="B67">
        <v>11256</v>
      </c>
      <c r="C67" t="str">
        <f t="shared" si="1"/>
        <v>NSW</v>
      </c>
      <c r="D67" s="2">
        <f>COUNTIF('SA2 2021 Concordances'!$A$1:$D$2455,$B67)</f>
        <v>2</v>
      </c>
      <c r="E67" s="2">
        <v>2</v>
      </c>
    </row>
    <row r="68" spans="1:5" x14ac:dyDescent="0.25">
      <c r="A68" t="s">
        <v>322</v>
      </c>
      <c r="B68">
        <v>11258</v>
      </c>
      <c r="C68" t="str">
        <f t="shared" si="1"/>
        <v>NSW</v>
      </c>
      <c r="D68" s="2">
        <f>COUNTIF('SA2 2021 Concordances'!$A$1:$D$2455,$B68)</f>
        <v>1</v>
      </c>
      <c r="E68" s="2">
        <v>1</v>
      </c>
    </row>
    <row r="69" spans="1:5" x14ac:dyDescent="0.25">
      <c r="A69" t="s">
        <v>323</v>
      </c>
      <c r="B69">
        <v>11259</v>
      </c>
      <c r="C69" t="str">
        <f t="shared" si="1"/>
        <v>NSW</v>
      </c>
      <c r="D69" s="2">
        <f>COUNTIF('SA2 2021 Concordances'!$A$1:$D$2455,$B69)</f>
        <v>1</v>
      </c>
      <c r="E69" s="2">
        <v>1</v>
      </c>
    </row>
    <row r="70" spans="1:5" x14ac:dyDescent="0.25">
      <c r="A70" t="s">
        <v>324</v>
      </c>
      <c r="B70">
        <v>11260</v>
      </c>
      <c r="C70" t="str">
        <f t="shared" si="1"/>
        <v>NSW</v>
      </c>
      <c r="D70" s="2">
        <f>COUNTIF('SA2 2021 Concordances'!$A$1:$D$2455,$B70)</f>
        <v>1</v>
      </c>
      <c r="E70" s="2">
        <v>1</v>
      </c>
    </row>
    <row r="71" spans="1:5" x14ac:dyDescent="0.25">
      <c r="A71" t="s">
        <v>326</v>
      </c>
      <c r="B71">
        <v>11261</v>
      </c>
      <c r="C71" t="str">
        <f t="shared" si="1"/>
        <v>NSW</v>
      </c>
      <c r="D71" s="2">
        <f>COUNTIF('SA2 2021 Concordances'!$A$1:$D$2455,$B71)</f>
        <v>2</v>
      </c>
      <c r="E71" s="2">
        <v>2</v>
      </c>
    </row>
    <row r="72" spans="1:5" x14ac:dyDescent="0.25">
      <c r="A72" t="s">
        <v>328</v>
      </c>
      <c r="B72">
        <v>11263</v>
      </c>
      <c r="C72" t="str">
        <f t="shared" si="1"/>
        <v>NSW</v>
      </c>
      <c r="D72" s="2">
        <f>COUNTIF('SA2 2021 Concordances'!$A$1:$D$2455,$B72)</f>
        <v>1</v>
      </c>
      <c r="E72" s="2">
        <v>1</v>
      </c>
    </row>
    <row r="73" spans="1:5" x14ac:dyDescent="0.25">
      <c r="A73" t="s">
        <v>329</v>
      </c>
      <c r="B73">
        <v>11264</v>
      </c>
      <c r="C73" t="str">
        <f t="shared" si="1"/>
        <v>NSW</v>
      </c>
      <c r="D73" s="2">
        <f>COUNTIF('SA2 2021 Concordances'!$A$1:$D$2455,$B73)</f>
        <v>1</v>
      </c>
      <c r="E73" s="2">
        <v>1</v>
      </c>
    </row>
    <row r="74" spans="1:5" x14ac:dyDescent="0.25">
      <c r="A74" t="s">
        <v>332</v>
      </c>
      <c r="B74">
        <v>11266</v>
      </c>
      <c r="C74" t="str">
        <f t="shared" si="1"/>
        <v>NSW</v>
      </c>
      <c r="D74" s="2">
        <f>COUNTIF('SA2 2021 Concordances'!$A$1:$D$2455,$B74)</f>
        <v>1</v>
      </c>
      <c r="E74" s="2">
        <v>1</v>
      </c>
    </row>
    <row r="75" spans="1:5" x14ac:dyDescent="0.25">
      <c r="A75" t="s">
        <v>331</v>
      </c>
      <c r="B75">
        <v>11270</v>
      </c>
      <c r="C75" t="str">
        <f t="shared" si="1"/>
        <v>NSW</v>
      </c>
      <c r="D75" s="2">
        <f>COUNTIF('SA2 2021 Concordances'!$A$1:$D$2455,$B75)</f>
        <v>6</v>
      </c>
      <c r="E75" s="2">
        <v>6</v>
      </c>
    </row>
    <row r="76" spans="1:5" x14ac:dyDescent="0.25">
      <c r="A76" t="s">
        <v>339</v>
      </c>
      <c r="B76">
        <v>11278</v>
      </c>
      <c r="C76" t="str">
        <f t="shared" si="1"/>
        <v>NSW</v>
      </c>
      <c r="D76" s="2">
        <f>COUNTIF('SA2 2021 Concordances'!$A$1:$D$2455,$B76)</f>
        <v>11</v>
      </c>
      <c r="E76" s="2">
        <v>11</v>
      </c>
    </row>
    <row r="77" spans="1:5" x14ac:dyDescent="0.25">
      <c r="A77" t="s">
        <v>350</v>
      </c>
      <c r="B77">
        <v>11282</v>
      </c>
      <c r="C77" t="str">
        <f t="shared" si="1"/>
        <v>NSW</v>
      </c>
      <c r="D77" s="2">
        <f>COUNTIF('SA2 2021 Concordances'!$A$1:$D$2455,$B77)</f>
        <v>2</v>
      </c>
      <c r="E77" s="2">
        <v>2</v>
      </c>
    </row>
    <row r="78" spans="1:5" x14ac:dyDescent="0.25">
      <c r="A78" t="s">
        <v>353</v>
      </c>
      <c r="B78">
        <v>11284</v>
      </c>
      <c r="C78" t="str">
        <f t="shared" si="1"/>
        <v>NSW</v>
      </c>
      <c r="D78" s="2">
        <f>COUNTIF('SA2 2021 Concordances'!$A$1:$D$2455,$B78)</f>
        <v>6</v>
      </c>
      <c r="E78" s="2">
        <v>6</v>
      </c>
    </row>
    <row r="79" spans="1:5" x14ac:dyDescent="0.25">
      <c r="A79" t="s">
        <v>185</v>
      </c>
      <c r="B79">
        <v>11337</v>
      </c>
      <c r="C79" t="str">
        <f t="shared" si="1"/>
        <v>NSW</v>
      </c>
      <c r="D79" s="2">
        <f>COUNTIF('SA2 2021 Concordances'!$A$1:$D$2455,$B79)</f>
        <v>344</v>
      </c>
      <c r="E79" s="2">
        <v>283</v>
      </c>
    </row>
    <row r="80" spans="1:5" x14ac:dyDescent="0.25">
      <c r="A80" t="s">
        <v>33</v>
      </c>
      <c r="B80">
        <v>11539</v>
      </c>
      <c r="C80" t="str">
        <f t="shared" si="1"/>
        <v>NSW</v>
      </c>
      <c r="D80" s="2">
        <f>COUNTIF('SA2 2021 Concordances'!$A$1:$D$2455,$B80)</f>
        <v>2</v>
      </c>
      <c r="E80" s="2">
        <v>2</v>
      </c>
    </row>
    <row r="81" spans="1:5" x14ac:dyDescent="0.25">
      <c r="A81" t="s">
        <v>38</v>
      </c>
      <c r="B81">
        <v>11543</v>
      </c>
      <c r="C81" t="str">
        <f t="shared" si="1"/>
        <v>NSW</v>
      </c>
      <c r="D81" s="2">
        <f>COUNTIF('SA2 2021 Concordances'!$A$1:$D$2455,$B81)</f>
        <v>2</v>
      </c>
      <c r="E81" s="2">
        <v>2</v>
      </c>
    </row>
    <row r="82" spans="1:5" x14ac:dyDescent="0.25">
      <c r="A82" t="s">
        <v>165</v>
      </c>
      <c r="B82">
        <v>11548</v>
      </c>
      <c r="C82" t="str">
        <f t="shared" si="1"/>
        <v>NSW</v>
      </c>
      <c r="D82" s="2">
        <f>COUNTIF('SA2 2021 Concordances'!$A$1:$D$2455,$B82)</f>
        <v>23</v>
      </c>
      <c r="E82" s="2">
        <v>23</v>
      </c>
    </row>
    <row r="83" spans="1:5" x14ac:dyDescent="0.25">
      <c r="A83" t="s">
        <v>703</v>
      </c>
      <c r="B83">
        <v>21002</v>
      </c>
      <c r="C83" t="str">
        <f t="shared" si="1"/>
        <v>VIC</v>
      </c>
      <c r="D83" s="2">
        <f>COUNTIF('SA2 2021 Concordances'!$A$1:$D$2455,$B83)</f>
        <v>14</v>
      </c>
      <c r="E83" s="2">
        <v>12</v>
      </c>
    </row>
    <row r="84" spans="1:5" x14ac:dyDescent="0.25">
      <c r="A84" t="s">
        <v>720</v>
      </c>
      <c r="B84">
        <v>21016</v>
      </c>
      <c r="C84" t="str">
        <f t="shared" si="1"/>
        <v>VIC</v>
      </c>
      <c r="D84" s="2">
        <f>COUNTIF('SA2 2021 Concordances'!$A$1:$D$2455,$B84)</f>
        <v>3</v>
      </c>
      <c r="E84" s="2">
        <v>3</v>
      </c>
    </row>
    <row r="85" spans="1:5" x14ac:dyDescent="0.25">
      <c r="A85" t="s">
        <v>717</v>
      </c>
      <c r="B85">
        <v>21018</v>
      </c>
      <c r="C85" t="str">
        <f t="shared" si="1"/>
        <v>VIC</v>
      </c>
      <c r="D85" s="2">
        <f>COUNTIF('SA2 2021 Concordances'!$A$1:$D$2455,$B85)</f>
        <v>15</v>
      </c>
      <c r="E85" s="2">
        <v>15</v>
      </c>
    </row>
    <row r="86" spans="1:5" x14ac:dyDescent="0.25">
      <c r="A86" t="s">
        <v>740</v>
      </c>
      <c r="B86">
        <v>21033</v>
      </c>
      <c r="C86" t="str">
        <f t="shared" si="1"/>
        <v>VIC</v>
      </c>
      <c r="D86" s="2">
        <f>COUNTIF('SA2 2021 Concordances'!$A$1:$D$2455,$B86)</f>
        <v>1</v>
      </c>
      <c r="E86" s="2">
        <v>1</v>
      </c>
    </row>
    <row r="87" spans="1:5" x14ac:dyDescent="0.25">
      <c r="A87" t="s">
        <v>742</v>
      </c>
      <c r="B87">
        <v>21039</v>
      </c>
      <c r="C87" t="str">
        <f t="shared" si="1"/>
        <v>VIC</v>
      </c>
      <c r="D87" s="2">
        <f>COUNTIF('SA2 2021 Concordances'!$A$1:$D$2455,$B87)</f>
        <v>23</v>
      </c>
      <c r="E87" s="2">
        <v>20</v>
      </c>
    </row>
    <row r="88" spans="1:5" x14ac:dyDescent="0.25">
      <c r="A88" t="s">
        <v>765</v>
      </c>
      <c r="B88">
        <v>21054</v>
      </c>
      <c r="C88" t="str">
        <f t="shared" si="1"/>
        <v>VIC</v>
      </c>
      <c r="D88" s="2">
        <f>COUNTIF('SA2 2021 Concordances'!$A$1:$D$2455,$B88)</f>
        <v>1</v>
      </c>
      <c r="E88" s="2">
        <v>1</v>
      </c>
    </row>
    <row r="89" spans="1:5" x14ac:dyDescent="0.25">
      <c r="A89" t="s">
        <v>766</v>
      </c>
      <c r="B89">
        <v>21055</v>
      </c>
      <c r="C89" t="str">
        <f t="shared" si="1"/>
        <v>VIC</v>
      </c>
      <c r="D89" s="2">
        <f>COUNTIF('SA2 2021 Concordances'!$A$1:$D$2455,$B89)</f>
        <v>1</v>
      </c>
      <c r="E89" s="2">
        <v>1</v>
      </c>
    </row>
    <row r="90" spans="1:5" x14ac:dyDescent="0.25">
      <c r="A90" t="s">
        <v>768</v>
      </c>
      <c r="B90">
        <v>21057</v>
      </c>
      <c r="C90" t="str">
        <f t="shared" si="1"/>
        <v>VIC</v>
      </c>
      <c r="D90" s="2">
        <f>COUNTIF('SA2 2021 Concordances'!$A$1:$D$2455,$B90)</f>
        <v>1</v>
      </c>
      <c r="E90" s="2">
        <v>1</v>
      </c>
    </row>
    <row r="91" spans="1:5" x14ac:dyDescent="0.25">
      <c r="A91" t="s">
        <v>770</v>
      </c>
      <c r="B91">
        <v>21059</v>
      </c>
      <c r="C91" t="str">
        <f t="shared" si="1"/>
        <v>VIC</v>
      </c>
      <c r="D91" s="2">
        <f>COUNTIF('SA2 2021 Concordances'!$A$1:$D$2455,$B91)</f>
        <v>3</v>
      </c>
      <c r="E91" s="2">
        <v>3</v>
      </c>
    </row>
    <row r="92" spans="1:5" x14ac:dyDescent="0.25">
      <c r="A92" t="s">
        <v>774</v>
      </c>
      <c r="B92">
        <v>21062</v>
      </c>
      <c r="C92" t="str">
        <f t="shared" si="1"/>
        <v>VIC</v>
      </c>
      <c r="D92" s="2">
        <f>COUNTIF('SA2 2021 Concordances'!$A$1:$D$2455,$B92)</f>
        <v>1</v>
      </c>
      <c r="E92" s="2">
        <v>1</v>
      </c>
    </row>
    <row r="93" spans="1:5" x14ac:dyDescent="0.25">
      <c r="A93" t="s">
        <v>776</v>
      </c>
      <c r="B93">
        <v>21063</v>
      </c>
      <c r="C93" t="str">
        <f t="shared" si="1"/>
        <v>VIC</v>
      </c>
      <c r="D93" s="2">
        <f>COUNTIF('SA2 2021 Concordances'!$A$1:$D$2455,$B93)</f>
        <v>2</v>
      </c>
      <c r="E93" s="2">
        <v>2</v>
      </c>
    </row>
    <row r="94" spans="1:5" x14ac:dyDescent="0.25">
      <c r="A94" t="s">
        <v>780</v>
      </c>
      <c r="B94">
        <v>21066</v>
      </c>
      <c r="C94" t="str">
        <f t="shared" si="1"/>
        <v>VIC</v>
      </c>
      <c r="D94" s="2">
        <f>COUNTIF('SA2 2021 Concordances'!$A$1:$D$2455,$B94)</f>
        <v>4</v>
      </c>
      <c r="E94" s="2">
        <v>4</v>
      </c>
    </row>
    <row r="95" spans="1:5" x14ac:dyDescent="0.25">
      <c r="A95" t="s">
        <v>783</v>
      </c>
      <c r="B95">
        <v>21069</v>
      </c>
      <c r="C95" t="str">
        <f t="shared" si="1"/>
        <v>VIC</v>
      </c>
      <c r="D95" s="2">
        <f>COUNTIF('SA2 2021 Concordances'!$A$1:$D$2455,$B95)</f>
        <v>1</v>
      </c>
      <c r="E95" s="2">
        <v>1</v>
      </c>
    </row>
    <row r="96" spans="1:5" x14ac:dyDescent="0.25">
      <c r="A96" t="s">
        <v>786</v>
      </c>
      <c r="B96">
        <v>21072</v>
      </c>
      <c r="C96" t="str">
        <f t="shared" si="1"/>
        <v>VIC</v>
      </c>
      <c r="D96" s="2">
        <f>COUNTIF('SA2 2021 Concordances'!$A$1:$D$2455,$B96)</f>
        <v>1</v>
      </c>
      <c r="E96" s="2">
        <v>1</v>
      </c>
    </row>
    <row r="97" spans="1:5" x14ac:dyDescent="0.25">
      <c r="A97" t="s">
        <v>219</v>
      </c>
      <c r="B97">
        <v>21074</v>
      </c>
      <c r="C97" t="str">
        <f t="shared" si="1"/>
        <v>VIC</v>
      </c>
      <c r="D97" s="2">
        <f>COUNTIF('SA2 2021 Concordances'!$A$1:$D$2455,$B97)</f>
        <v>10</v>
      </c>
      <c r="E97" s="2">
        <v>9</v>
      </c>
    </row>
    <row r="98" spans="1:5" x14ac:dyDescent="0.25">
      <c r="A98" t="s">
        <v>792</v>
      </c>
      <c r="B98">
        <v>21079</v>
      </c>
      <c r="C98" t="str">
        <f t="shared" si="1"/>
        <v>VIC</v>
      </c>
      <c r="D98" s="2">
        <f>COUNTIF('SA2 2021 Concordances'!$A$1:$D$2455,$B98)</f>
        <v>3</v>
      </c>
      <c r="E98" s="2">
        <v>3</v>
      </c>
    </row>
    <row r="99" spans="1:5" x14ac:dyDescent="0.25">
      <c r="A99" t="s">
        <v>800</v>
      </c>
      <c r="B99">
        <v>21081</v>
      </c>
      <c r="C99" t="str">
        <f t="shared" si="1"/>
        <v>VIC</v>
      </c>
      <c r="D99" s="2">
        <f>COUNTIF('SA2 2021 Concordances'!$A$1:$D$2455,$B99)</f>
        <v>4</v>
      </c>
      <c r="E99" s="2">
        <v>4</v>
      </c>
    </row>
    <row r="100" spans="1:5" x14ac:dyDescent="0.25">
      <c r="A100" t="s">
        <v>798</v>
      </c>
      <c r="B100">
        <v>21085</v>
      </c>
      <c r="C100" t="str">
        <f t="shared" si="1"/>
        <v>VIC</v>
      </c>
      <c r="D100" s="2">
        <f>COUNTIF('SA2 2021 Concordances'!$A$1:$D$2455,$B100)</f>
        <v>2</v>
      </c>
      <c r="E100" s="2">
        <v>2</v>
      </c>
    </row>
    <row r="101" spans="1:5" x14ac:dyDescent="0.25">
      <c r="A101" t="s">
        <v>807</v>
      </c>
      <c r="B101">
        <v>21090</v>
      </c>
      <c r="C101" t="str">
        <f t="shared" si="1"/>
        <v>VIC</v>
      </c>
      <c r="D101" s="2">
        <f>COUNTIF('SA2 2021 Concordances'!$A$1:$D$2455,$B101)</f>
        <v>4</v>
      </c>
      <c r="E101" s="2">
        <v>4</v>
      </c>
    </row>
    <row r="102" spans="1:5" x14ac:dyDescent="0.25">
      <c r="A102" t="s">
        <v>812</v>
      </c>
      <c r="B102">
        <v>21093</v>
      </c>
      <c r="C102" t="str">
        <f t="shared" si="1"/>
        <v>VIC</v>
      </c>
      <c r="D102" s="2">
        <f>COUNTIF('SA2 2021 Concordances'!$A$1:$D$2455,$B102)</f>
        <v>2</v>
      </c>
      <c r="E102" s="2">
        <v>2</v>
      </c>
    </row>
    <row r="103" spans="1:5" x14ac:dyDescent="0.25">
      <c r="A103" t="s">
        <v>795</v>
      </c>
      <c r="B103">
        <v>21097</v>
      </c>
      <c r="C103" t="str">
        <f t="shared" si="1"/>
        <v>VIC</v>
      </c>
      <c r="D103" s="2">
        <f>COUNTIF('SA2 2021 Concordances'!$A$1:$D$2455,$B103)</f>
        <v>7</v>
      </c>
      <c r="E103" s="2">
        <v>6</v>
      </c>
    </row>
    <row r="104" spans="1:5" x14ac:dyDescent="0.25">
      <c r="A104" t="s">
        <v>822</v>
      </c>
      <c r="B104">
        <v>21103</v>
      </c>
      <c r="C104" t="str">
        <f t="shared" si="1"/>
        <v>VIC</v>
      </c>
      <c r="D104" s="2">
        <f>COUNTIF('SA2 2021 Concordances'!$A$1:$D$2455,$B104)</f>
        <v>5</v>
      </c>
      <c r="E104" s="2">
        <v>5</v>
      </c>
    </row>
    <row r="105" spans="1:5" x14ac:dyDescent="0.25">
      <c r="A105" t="s">
        <v>827</v>
      </c>
      <c r="B105">
        <v>21104</v>
      </c>
      <c r="C105" t="str">
        <f t="shared" si="1"/>
        <v>VIC</v>
      </c>
      <c r="D105" s="2">
        <f>COUNTIF('SA2 2021 Concordances'!$A$1:$D$2455,$B105)</f>
        <v>1</v>
      </c>
      <c r="E105" s="2">
        <v>1</v>
      </c>
    </row>
    <row r="106" spans="1:5" x14ac:dyDescent="0.25">
      <c r="A106" t="s">
        <v>714</v>
      </c>
      <c r="B106">
        <v>21122</v>
      </c>
      <c r="C106" t="str">
        <f t="shared" si="1"/>
        <v>VIC</v>
      </c>
      <c r="D106" s="2">
        <f>COUNTIF('SA2 2021 Concordances'!$A$1:$D$2455,$B106)</f>
        <v>366</v>
      </c>
      <c r="E106" s="2">
        <v>314</v>
      </c>
    </row>
    <row r="107" spans="1:5" x14ac:dyDescent="0.25">
      <c r="A107" t="s">
        <v>1190</v>
      </c>
      <c r="B107">
        <v>21386</v>
      </c>
      <c r="C107" t="str">
        <f t="shared" si="1"/>
        <v>VIC</v>
      </c>
      <c r="D107" s="2">
        <f>COUNTIF('SA2 2021 Concordances'!$A$1:$D$2455,$B107)</f>
        <v>2</v>
      </c>
      <c r="E107" s="2">
        <v>2</v>
      </c>
    </row>
    <row r="108" spans="1:5" x14ac:dyDescent="0.25">
      <c r="A108" t="s">
        <v>1193</v>
      </c>
      <c r="B108">
        <v>21388</v>
      </c>
      <c r="C108" t="str">
        <f t="shared" si="1"/>
        <v>VIC</v>
      </c>
      <c r="D108" s="2">
        <f>COUNTIF('SA2 2021 Concordances'!$A$1:$D$2455,$B108)</f>
        <v>2</v>
      </c>
      <c r="E108" s="2">
        <v>2</v>
      </c>
    </row>
    <row r="109" spans="1:5" x14ac:dyDescent="0.25">
      <c r="A109" t="s">
        <v>1195</v>
      </c>
      <c r="B109">
        <v>21390</v>
      </c>
      <c r="C109" t="str">
        <f t="shared" si="1"/>
        <v>VIC</v>
      </c>
      <c r="D109" s="2">
        <f>COUNTIF('SA2 2021 Concordances'!$A$1:$D$2455,$B109)</f>
        <v>1</v>
      </c>
      <c r="E109" s="2">
        <v>1</v>
      </c>
    </row>
    <row r="110" spans="1:5" x14ac:dyDescent="0.25">
      <c r="A110" t="s">
        <v>1196</v>
      </c>
      <c r="B110">
        <v>21391</v>
      </c>
      <c r="C110" t="str">
        <f t="shared" si="1"/>
        <v>VIC</v>
      </c>
      <c r="D110" s="2">
        <f>COUNTIF('SA2 2021 Concordances'!$A$1:$D$2455,$B110)</f>
        <v>1</v>
      </c>
      <c r="E110" s="2">
        <v>1</v>
      </c>
    </row>
    <row r="111" spans="1:5" x14ac:dyDescent="0.25">
      <c r="A111" t="s">
        <v>1197</v>
      </c>
      <c r="B111">
        <v>21392</v>
      </c>
      <c r="C111" t="str">
        <f t="shared" si="1"/>
        <v>VIC</v>
      </c>
      <c r="D111" s="2">
        <f>COUNTIF('SA2 2021 Concordances'!$A$1:$D$2455,$B111)</f>
        <v>1</v>
      </c>
      <c r="E111" s="2">
        <v>1</v>
      </c>
    </row>
    <row r="112" spans="1:5" x14ac:dyDescent="0.25">
      <c r="A112" t="s">
        <v>1198</v>
      </c>
      <c r="B112">
        <v>21393</v>
      </c>
      <c r="C112" t="str">
        <f t="shared" si="1"/>
        <v>VIC</v>
      </c>
      <c r="D112" s="2">
        <f>COUNTIF('SA2 2021 Concordances'!$A$1:$D$2455,$B112)</f>
        <v>1</v>
      </c>
      <c r="E112" s="2">
        <v>1</v>
      </c>
    </row>
    <row r="113" spans="1:5" x14ac:dyDescent="0.25">
      <c r="A113" t="s">
        <v>1199</v>
      </c>
      <c r="B113">
        <v>21394</v>
      </c>
      <c r="C113" t="str">
        <f t="shared" si="1"/>
        <v>VIC</v>
      </c>
      <c r="D113" s="2">
        <f>COUNTIF('SA2 2021 Concordances'!$A$1:$D$2455,$B113)</f>
        <v>1</v>
      </c>
      <c r="E113" s="2">
        <v>1</v>
      </c>
    </row>
    <row r="114" spans="1:5" x14ac:dyDescent="0.25">
      <c r="A114" t="s">
        <v>1203</v>
      </c>
      <c r="B114">
        <v>21398</v>
      </c>
      <c r="C114" t="str">
        <f t="shared" si="1"/>
        <v>VIC</v>
      </c>
      <c r="D114" s="2">
        <f>COUNTIF('SA2 2021 Concordances'!$A$1:$D$2455,$B114)</f>
        <v>1</v>
      </c>
      <c r="E114" s="2">
        <v>1</v>
      </c>
    </row>
    <row r="115" spans="1:5" x14ac:dyDescent="0.25">
      <c r="A115" t="s">
        <v>1207</v>
      </c>
      <c r="B115">
        <v>21400</v>
      </c>
      <c r="C115" t="str">
        <f t="shared" si="1"/>
        <v>VIC</v>
      </c>
      <c r="D115" s="2">
        <f>COUNTIF('SA2 2021 Concordances'!$A$1:$D$2455,$B115)</f>
        <v>1</v>
      </c>
      <c r="E115" s="2">
        <v>1</v>
      </c>
    </row>
    <row r="116" spans="1:5" x14ac:dyDescent="0.25">
      <c r="A116" t="s">
        <v>1209</v>
      </c>
      <c r="B116">
        <v>21401</v>
      </c>
      <c r="C116" t="str">
        <f t="shared" si="1"/>
        <v>VIC</v>
      </c>
      <c r="D116" s="2">
        <f>COUNTIF('SA2 2021 Concordances'!$A$1:$D$2455,$B116)</f>
        <v>2</v>
      </c>
      <c r="E116" s="2">
        <v>2</v>
      </c>
    </row>
    <row r="117" spans="1:5" x14ac:dyDescent="0.25">
      <c r="A117" t="s">
        <v>1211</v>
      </c>
      <c r="B117">
        <v>21403</v>
      </c>
      <c r="C117" t="str">
        <f t="shared" si="1"/>
        <v>VIC</v>
      </c>
      <c r="D117" s="2">
        <f>COUNTIF('SA2 2021 Concordances'!$A$1:$D$2455,$B117)</f>
        <v>1</v>
      </c>
      <c r="E117" s="2">
        <v>1</v>
      </c>
    </row>
    <row r="118" spans="1:5" x14ac:dyDescent="0.25">
      <c r="A118" t="s">
        <v>1213</v>
      </c>
      <c r="B118">
        <v>21404</v>
      </c>
      <c r="C118" t="str">
        <f t="shared" si="1"/>
        <v>VIC</v>
      </c>
      <c r="D118" s="2">
        <f>COUNTIF('SA2 2021 Concordances'!$A$1:$D$2455,$B118)</f>
        <v>2</v>
      </c>
      <c r="E118" s="2">
        <v>2</v>
      </c>
    </row>
    <row r="119" spans="1:5" x14ac:dyDescent="0.25">
      <c r="A119" t="s">
        <v>236</v>
      </c>
      <c r="B119">
        <v>21406</v>
      </c>
      <c r="C119" t="str">
        <f t="shared" si="1"/>
        <v>VIC</v>
      </c>
      <c r="D119" s="2">
        <f>COUNTIF('SA2 2021 Concordances'!$A$1:$D$2455,$B119)</f>
        <v>4</v>
      </c>
      <c r="E119" s="2">
        <v>4</v>
      </c>
    </row>
    <row r="120" spans="1:5" x14ac:dyDescent="0.25">
      <c r="A120" t="s">
        <v>1222</v>
      </c>
      <c r="B120">
        <v>21413</v>
      </c>
      <c r="C120" t="str">
        <f t="shared" si="1"/>
        <v>VIC</v>
      </c>
      <c r="D120" s="2">
        <f>COUNTIF('SA2 2021 Concordances'!$A$1:$D$2455,$B120)</f>
        <v>2</v>
      </c>
      <c r="E120" s="2">
        <v>2</v>
      </c>
    </row>
    <row r="121" spans="1:5" x14ac:dyDescent="0.25">
      <c r="A121" t="s">
        <v>1217</v>
      </c>
      <c r="B121">
        <v>21416</v>
      </c>
      <c r="C121" t="str">
        <f t="shared" si="1"/>
        <v>VIC</v>
      </c>
      <c r="D121" s="2">
        <f>COUNTIF('SA2 2021 Concordances'!$A$1:$D$2455,$B121)</f>
        <v>8</v>
      </c>
      <c r="E121" s="2">
        <v>7</v>
      </c>
    </row>
    <row r="122" spans="1:5" x14ac:dyDescent="0.25">
      <c r="A122" t="s">
        <v>1232</v>
      </c>
      <c r="B122">
        <v>21420</v>
      </c>
      <c r="C122" t="str">
        <f t="shared" si="1"/>
        <v>VIC</v>
      </c>
      <c r="D122" s="2">
        <f>COUNTIF('SA2 2021 Concordances'!$A$1:$D$2455,$B122)</f>
        <v>1</v>
      </c>
      <c r="E122" s="2">
        <v>1</v>
      </c>
    </row>
    <row r="123" spans="1:5" x14ac:dyDescent="0.25">
      <c r="A123" t="s">
        <v>1234</v>
      </c>
      <c r="B123">
        <v>21421</v>
      </c>
      <c r="C123" t="str">
        <f t="shared" si="1"/>
        <v>VIC</v>
      </c>
      <c r="D123" s="2">
        <f>COUNTIF('SA2 2021 Concordances'!$A$1:$D$2455,$B123)</f>
        <v>2</v>
      </c>
      <c r="E123" s="2">
        <v>2</v>
      </c>
    </row>
    <row r="124" spans="1:5" x14ac:dyDescent="0.25">
      <c r="A124" t="s">
        <v>1235</v>
      </c>
      <c r="B124">
        <v>21422</v>
      </c>
      <c r="C124" t="str">
        <f t="shared" si="1"/>
        <v>VIC</v>
      </c>
      <c r="D124" s="2">
        <f>COUNTIF('SA2 2021 Concordances'!$A$1:$D$2455,$B124)</f>
        <v>1</v>
      </c>
      <c r="E124" s="2">
        <v>1</v>
      </c>
    </row>
    <row r="125" spans="1:5" x14ac:dyDescent="0.25">
      <c r="A125" t="s">
        <v>2889</v>
      </c>
      <c r="B125">
        <v>21469</v>
      </c>
      <c r="C125" t="str">
        <f t="shared" si="1"/>
        <v>VIC</v>
      </c>
      <c r="D125" s="2">
        <f>COUNTIF('SA2 2021 Concordances'!$A$1:$D$2455,$B125)</f>
        <v>6</v>
      </c>
      <c r="E125" s="2">
        <v>6</v>
      </c>
    </row>
    <row r="126" spans="1:5" x14ac:dyDescent="0.25">
      <c r="A126" t="s">
        <v>1240</v>
      </c>
      <c r="B126">
        <v>21472</v>
      </c>
      <c r="C126" t="str">
        <f t="shared" si="1"/>
        <v>VIC</v>
      </c>
      <c r="D126" s="2">
        <f>COUNTIF('SA2 2021 Concordances'!$A$1:$D$2455,$B126)</f>
        <v>2</v>
      </c>
      <c r="E126" s="2">
        <v>2</v>
      </c>
    </row>
    <row r="127" spans="1:5" x14ac:dyDescent="0.25">
      <c r="A127" t="s">
        <v>1238</v>
      </c>
      <c r="B127">
        <v>21474</v>
      </c>
      <c r="C127" t="str">
        <f t="shared" si="1"/>
        <v>VIC</v>
      </c>
      <c r="D127" s="2">
        <f>COUNTIF('SA2 2021 Concordances'!$A$1:$D$2455,$B127)</f>
        <v>2</v>
      </c>
      <c r="E127" s="2">
        <v>2</v>
      </c>
    </row>
    <row r="128" spans="1:5" x14ac:dyDescent="0.25">
      <c r="A128" t="s">
        <v>1244</v>
      </c>
      <c r="B128">
        <v>21475</v>
      </c>
      <c r="C128" t="str">
        <f t="shared" si="1"/>
        <v>VIC</v>
      </c>
      <c r="D128" s="2">
        <f>COUNTIF('SA2 2021 Concordances'!$A$1:$D$2455,$B128)</f>
        <v>1</v>
      </c>
      <c r="E128" s="2">
        <v>1</v>
      </c>
    </row>
    <row r="129" spans="1:5" x14ac:dyDescent="0.25">
      <c r="A129" t="s">
        <v>1245</v>
      </c>
      <c r="B129">
        <v>21476</v>
      </c>
      <c r="C129" t="str">
        <f t="shared" si="1"/>
        <v>VIC</v>
      </c>
      <c r="D129" s="2">
        <f>COUNTIF('SA2 2021 Concordances'!$A$1:$D$2455,$B129)</f>
        <v>1</v>
      </c>
      <c r="E129" s="2">
        <v>1</v>
      </c>
    </row>
    <row r="130" spans="1:5" x14ac:dyDescent="0.25">
      <c r="A130" t="s">
        <v>1247</v>
      </c>
      <c r="B130">
        <v>21480</v>
      </c>
      <c r="C130" t="str">
        <f t="shared" ref="C130:C193" si="2">IF(LEFT($B130, 1) = "1", "NSW", IF(LEFT($B130, 1) = "2", "VIC", IF(LEFT($B130, 1) = "3", "QLD", IF(LEFT($B130, 1) = "4", "SA", IF(LEFT($B130, 1) = "5", "WA", IF(LEFT($B130, 1) = "6", "TAS", IF(LEFT($B130, 1) = "7", "NT", IF(LEFT($B130, 1) = "8", "ACT", "OT"))))))))</f>
        <v>VIC</v>
      </c>
      <c r="D130" s="2">
        <f>COUNTIF('SA2 2021 Concordances'!$A$1:$D$2455,$B130)</f>
        <v>4</v>
      </c>
      <c r="E130" s="2">
        <v>4</v>
      </c>
    </row>
    <row r="131" spans="1:5" x14ac:dyDescent="0.25">
      <c r="A131" t="s">
        <v>1252</v>
      </c>
      <c r="B131">
        <v>31105</v>
      </c>
      <c r="C131" t="str">
        <f t="shared" si="2"/>
        <v>QLD</v>
      </c>
      <c r="D131" s="2">
        <f>COUNTIF('SA2 2021 Concordances'!$A$1:$D$2455,$B131)</f>
        <v>248</v>
      </c>
      <c r="E131" s="2">
        <v>236</v>
      </c>
    </row>
    <row r="132" spans="1:5" x14ac:dyDescent="0.25">
      <c r="A132" t="s">
        <v>1391</v>
      </c>
      <c r="B132">
        <v>31145</v>
      </c>
      <c r="C132" t="str">
        <f t="shared" si="2"/>
        <v>QLD</v>
      </c>
      <c r="D132" s="2">
        <f>COUNTIF('SA2 2021 Concordances'!$A$1:$D$2455,$B132)</f>
        <v>21</v>
      </c>
      <c r="E132" s="2">
        <v>21</v>
      </c>
    </row>
    <row r="133" spans="1:5" x14ac:dyDescent="0.25">
      <c r="A133" t="s">
        <v>1412</v>
      </c>
      <c r="B133">
        <v>31159</v>
      </c>
      <c r="C133" t="str">
        <f t="shared" si="2"/>
        <v>QLD</v>
      </c>
      <c r="D133" s="2">
        <f>COUNTIF('SA2 2021 Concordances'!$A$1:$D$2455,$B133)</f>
        <v>3</v>
      </c>
      <c r="E133" s="2">
        <v>3</v>
      </c>
    </row>
    <row r="134" spans="1:5" x14ac:dyDescent="0.25">
      <c r="A134" t="s">
        <v>1415</v>
      </c>
      <c r="B134">
        <v>31161</v>
      </c>
      <c r="C134" t="str">
        <f t="shared" si="2"/>
        <v>QLD</v>
      </c>
      <c r="D134" s="2">
        <f>COUNTIF('SA2 2021 Concordances'!$A$1:$D$2455,$B134)</f>
        <v>1</v>
      </c>
      <c r="E134" s="2">
        <v>1</v>
      </c>
    </row>
    <row r="135" spans="1:5" x14ac:dyDescent="0.25">
      <c r="A135" t="s">
        <v>1419</v>
      </c>
      <c r="B135">
        <v>31165</v>
      </c>
      <c r="C135" t="str">
        <f t="shared" si="2"/>
        <v>QLD</v>
      </c>
      <c r="D135" s="2">
        <f>COUNTIF('SA2 2021 Concordances'!$A$1:$D$2455,$B135)</f>
        <v>2</v>
      </c>
      <c r="E135" s="2">
        <v>2</v>
      </c>
    </row>
    <row r="136" spans="1:5" x14ac:dyDescent="0.25">
      <c r="A136" t="s">
        <v>1422</v>
      </c>
      <c r="B136">
        <v>31166</v>
      </c>
      <c r="C136" t="str">
        <f t="shared" si="2"/>
        <v>QLD</v>
      </c>
      <c r="D136" s="2">
        <f>COUNTIF('SA2 2021 Concordances'!$A$1:$D$2455,$B136)</f>
        <v>5</v>
      </c>
      <c r="E136" s="2">
        <v>5</v>
      </c>
    </row>
    <row r="137" spans="1:5" x14ac:dyDescent="0.25">
      <c r="A137" t="s">
        <v>1428</v>
      </c>
      <c r="B137">
        <v>31171</v>
      </c>
      <c r="C137" t="str">
        <f t="shared" si="2"/>
        <v>QLD</v>
      </c>
      <c r="D137" s="2">
        <f>COUNTIF('SA2 2021 Concordances'!$A$1:$D$2455,$B137)</f>
        <v>1</v>
      </c>
      <c r="E137" s="2">
        <v>1</v>
      </c>
    </row>
    <row r="138" spans="1:5" x14ac:dyDescent="0.25">
      <c r="A138" t="s">
        <v>1429</v>
      </c>
      <c r="B138">
        <v>31172</v>
      </c>
      <c r="C138" t="str">
        <f t="shared" si="2"/>
        <v>QLD</v>
      </c>
      <c r="D138" s="2">
        <f>COUNTIF('SA2 2021 Concordances'!$A$1:$D$2455,$B138)</f>
        <v>1</v>
      </c>
      <c r="E138" s="2">
        <v>1</v>
      </c>
    </row>
    <row r="139" spans="1:5" x14ac:dyDescent="0.25">
      <c r="A139" t="s">
        <v>1430</v>
      </c>
      <c r="B139">
        <v>31173</v>
      </c>
      <c r="C139" t="str">
        <f t="shared" si="2"/>
        <v>QLD</v>
      </c>
      <c r="D139" s="2">
        <f>COUNTIF('SA2 2021 Concordances'!$A$1:$D$2455,$B139)</f>
        <v>1</v>
      </c>
      <c r="E139" s="2">
        <v>1</v>
      </c>
    </row>
    <row r="140" spans="1:5" x14ac:dyDescent="0.25">
      <c r="A140" t="s">
        <v>1432</v>
      </c>
      <c r="B140">
        <v>31174</v>
      </c>
      <c r="C140" t="str">
        <f t="shared" si="2"/>
        <v>QLD</v>
      </c>
      <c r="D140" s="2">
        <f>COUNTIF('SA2 2021 Concordances'!$A$1:$D$2455,$B140)</f>
        <v>1</v>
      </c>
      <c r="E140" s="2">
        <v>1</v>
      </c>
    </row>
    <row r="141" spans="1:5" x14ac:dyDescent="0.25">
      <c r="A141" t="s">
        <v>1434</v>
      </c>
      <c r="B141">
        <v>31175</v>
      </c>
      <c r="C141" t="str">
        <f t="shared" si="2"/>
        <v>QLD</v>
      </c>
      <c r="D141" s="2">
        <f>COUNTIF('SA2 2021 Concordances'!$A$1:$D$2455,$B141)</f>
        <v>1</v>
      </c>
      <c r="E141" s="2">
        <v>1</v>
      </c>
    </row>
    <row r="142" spans="1:5" x14ac:dyDescent="0.25">
      <c r="A142" t="s">
        <v>1436</v>
      </c>
      <c r="B142">
        <v>31176</v>
      </c>
      <c r="C142" t="str">
        <f t="shared" si="2"/>
        <v>QLD</v>
      </c>
      <c r="D142" s="2">
        <f>COUNTIF('SA2 2021 Concordances'!$A$1:$D$2455,$B142)</f>
        <v>2</v>
      </c>
      <c r="E142" s="2">
        <v>2</v>
      </c>
    </row>
    <row r="143" spans="1:5" x14ac:dyDescent="0.25">
      <c r="A143" t="s">
        <v>1438</v>
      </c>
      <c r="B143">
        <v>31178</v>
      </c>
      <c r="C143" t="str">
        <f t="shared" si="2"/>
        <v>QLD</v>
      </c>
      <c r="D143" s="2">
        <f>COUNTIF('SA2 2021 Concordances'!$A$1:$D$2455,$B143)</f>
        <v>1</v>
      </c>
      <c r="E143" s="2">
        <v>1</v>
      </c>
    </row>
    <row r="144" spans="1:5" x14ac:dyDescent="0.25">
      <c r="A144" t="s">
        <v>1442</v>
      </c>
      <c r="B144">
        <v>31181</v>
      </c>
      <c r="C144" t="str">
        <f t="shared" si="2"/>
        <v>QLD</v>
      </c>
      <c r="D144" s="2">
        <f>COUNTIF('SA2 2021 Concordances'!$A$1:$D$2455,$B144)</f>
        <v>1</v>
      </c>
      <c r="E144" s="2">
        <v>1</v>
      </c>
    </row>
    <row r="145" spans="1:5" x14ac:dyDescent="0.25">
      <c r="A145" t="s">
        <v>1444</v>
      </c>
      <c r="B145">
        <v>31183</v>
      </c>
      <c r="C145" t="str">
        <f t="shared" si="2"/>
        <v>QLD</v>
      </c>
      <c r="D145" s="2">
        <f>COUNTIF('SA2 2021 Concordances'!$A$1:$D$2455,$B145)</f>
        <v>1</v>
      </c>
      <c r="E145" s="2">
        <v>1</v>
      </c>
    </row>
    <row r="146" spans="1:5" x14ac:dyDescent="0.25">
      <c r="A146" t="s">
        <v>1450</v>
      </c>
      <c r="B146">
        <v>31187</v>
      </c>
      <c r="C146" t="str">
        <f t="shared" si="2"/>
        <v>QLD</v>
      </c>
      <c r="D146" s="2">
        <f>COUNTIF('SA2 2021 Concordances'!$A$1:$D$2455,$B146)</f>
        <v>2</v>
      </c>
      <c r="E146" s="2">
        <v>2</v>
      </c>
    </row>
    <row r="147" spans="1:5" x14ac:dyDescent="0.25">
      <c r="A147" t="s">
        <v>1447</v>
      </c>
      <c r="B147">
        <v>31189</v>
      </c>
      <c r="C147" t="str">
        <f t="shared" si="2"/>
        <v>QLD</v>
      </c>
      <c r="D147" s="2">
        <f>COUNTIF('SA2 2021 Concordances'!$A$1:$D$2455,$B147)</f>
        <v>3</v>
      </c>
      <c r="E147" s="2">
        <v>3</v>
      </c>
    </row>
    <row r="148" spans="1:5" x14ac:dyDescent="0.25">
      <c r="A148" t="s">
        <v>1454</v>
      </c>
      <c r="B148">
        <v>31190</v>
      </c>
      <c r="C148" t="str">
        <f t="shared" si="2"/>
        <v>QLD</v>
      </c>
      <c r="D148" s="2">
        <f>COUNTIF('SA2 2021 Concordances'!$A$1:$D$2455,$B148)</f>
        <v>1</v>
      </c>
      <c r="E148" s="2">
        <v>1</v>
      </c>
    </row>
    <row r="149" spans="1:5" x14ac:dyDescent="0.25">
      <c r="A149" t="s">
        <v>1456</v>
      </c>
      <c r="B149">
        <v>31192</v>
      </c>
      <c r="C149" t="str">
        <f t="shared" si="2"/>
        <v>QLD</v>
      </c>
      <c r="D149" s="2">
        <f>COUNTIF('SA2 2021 Concordances'!$A$1:$D$2455,$B149)</f>
        <v>2</v>
      </c>
      <c r="E149" s="2">
        <v>2</v>
      </c>
    </row>
    <row r="150" spans="1:5" x14ac:dyDescent="0.25">
      <c r="A150" t="s">
        <v>1459</v>
      </c>
      <c r="B150">
        <v>31217</v>
      </c>
      <c r="C150" t="str">
        <f t="shared" si="2"/>
        <v>QLD</v>
      </c>
      <c r="D150" s="2">
        <f>COUNTIF('SA2 2021 Concordances'!$A$1:$D$2455,$B150)</f>
        <v>16</v>
      </c>
      <c r="E150" s="2">
        <v>16</v>
      </c>
    </row>
    <row r="151" spans="1:5" x14ac:dyDescent="0.25">
      <c r="A151" t="s">
        <v>1474</v>
      </c>
      <c r="B151">
        <v>31223</v>
      </c>
      <c r="C151" t="str">
        <f t="shared" si="2"/>
        <v>QLD</v>
      </c>
      <c r="D151" s="2">
        <f>COUNTIF('SA2 2021 Concordances'!$A$1:$D$2455,$B151)</f>
        <v>3</v>
      </c>
      <c r="E151" s="2">
        <v>3</v>
      </c>
    </row>
    <row r="152" spans="1:5" x14ac:dyDescent="0.25">
      <c r="A152" t="s">
        <v>1554</v>
      </c>
      <c r="B152">
        <v>31277</v>
      </c>
      <c r="C152" t="str">
        <f t="shared" si="2"/>
        <v>QLD</v>
      </c>
      <c r="D152" s="2">
        <f>COUNTIF('SA2 2021 Concordances'!$A$1:$D$2455,$B152)</f>
        <v>1</v>
      </c>
      <c r="E152" s="2">
        <v>1</v>
      </c>
    </row>
    <row r="153" spans="1:5" x14ac:dyDescent="0.25">
      <c r="A153" t="s">
        <v>1555</v>
      </c>
      <c r="B153">
        <v>31278</v>
      </c>
      <c r="C153" t="str">
        <f t="shared" si="2"/>
        <v>QLD</v>
      </c>
      <c r="D153" s="2">
        <f>COUNTIF('SA2 2021 Concordances'!$A$1:$D$2455,$B153)</f>
        <v>1</v>
      </c>
      <c r="E153" s="2">
        <v>1</v>
      </c>
    </row>
    <row r="154" spans="1:5" x14ac:dyDescent="0.25">
      <c r="A154" t="s">
        <v>1583</v>
      </c>
      <c r="B154">
        <v>31305</v>
      </c>
      <c r="C154" t="str">
        <f t="shared" si="2"/>
        <v>QLD</v>
      </c>
      <c r="D154" s="2">
        <f>COUNTIF('SA2 2021 Concordances'!$A$1:$D$2455,$B154)</f>
        <v>1</v>
      </c>
      <c r="E154" s="2">
        <v>1</v>
      </c>
    </row>
    <row r="155" spans="1:5" x14ac:dyDescent="0.25">
      <c r="A155" t="s">
        <v>1619</v>
      </c>
      <c r="B155">
        <v>31337</v>
      </c>
      <c r="C155" t="str">
        <f t="shared" si="2"/>
        <v>QLD</v>
      </c>
      <c r="D155" s="2">
        <f>COUNTIF('SA2 2021 Concordances'!$A$1:$D$2455,$B155)</f>
        <v>2</v>
      </c>
      <c r="E155" s="2">
        <v>2</v>
      </c>
    </row>
    <row r="156" spans="1:5" x14ac:dyDescent="0.25">
      <c r="A156" t="s">
        <v>1622</v>
      </c>
      <c r="B156">
        <v>31339</v>
      </c>
      <c r="C156" t="str">
        <f t="shared" si="2"/>
        <v>QLD</v>
      </c>
      <c r="D156" s="2">
        <f>COUNTIF('SA2 2021 Concordances'!$A$1:$D$2455,$B156)</f>
        <v>1</v>
      </c>
      <c r="E156" s="2">
        <v>1</v>
      </c>
    </row>
    <row r="157" spans="1:5" x14ac:dyDescent="0.25">
      <c r="A157" t="s">
        <v>1624</v>
      </c>
      <c r="B157">
        <v>31341</v>
      </c>
      <c r="C157" t="str">
        <f t="shared" si="2"/>
        <v>QLD</v>
      </c>
      <c r="D157" s="2">
        <f>COUNTIF('SA2 2021 Concordances'!$A$1:$D$2455,$B157)</f>
        <v>1</v>
      </c>
      <c r="E157" s="2">
        <v>1</v>
      </c>
    </row>
    <row r="158" spans="1:5" x14ac:dyDescent="0.25">
      <c r="A158" t="s">
        <v>1621</v>
      </c>
      <c r="B158">
        <v>31346</v>
      </c>
      <c r="C158" t="str">
        <f t="shared" si="2"/>
        <v>QLD</v>
      </c>
      <c r="D158" s="2">
        <f>COUNTIF('SA2 2021 Concordances'!$A$1:$D$2455,$B158)</f>
        <v>18</v>
      </c>
      <c r="E158" s="2">
        <v>18</v>
      </c>
    </row>
    <row r="159" spans="1:5" x14ac:dyDescent="0.25">
      <c r="A159" t="s">
        <v>1643</v>
      </c>
      <c r="B159">
        <v>31359</v>
      </c>
      <c r="C159" t="str">
        <f t="shared" si="2"/>
        <v>QLD</v>
      </c>
      <c r="D159" s="2">
        <f>COUNTIF('SA2 2021 Concordances'!$A$1:$D$2455,$B159)</f>
        <v>2</v>
      </c>
      <c r="E159" s="2">
        <v>2</v>
      </c>
    </row>
    <row r="160" spans="1:5" x14ac:dyDescent="0.25">
      <c r="A160" t="s">
        <v>1655</v>
      </c>
      <c r="B160">
        <v>31370</v>
      </c>
      <c r="C160" t="str">
        <f t="shared" si="2"/>
        <v>QLD</v>
      </c>
      <c r="D160" s="2">
        <f>COUNTIF('SA2 2021 Concordances'!$A$1:$D$2455,$B160)</f>
        <v>1</v>
      </c>
      <c r="E160" s="2">
        <v>1</v>
      </c>
    </row>
    <row r="161" spans="1:5" x14ac:dyDescent="0.25">
      <c r="A161" t="s">
        <v>1683</v>
      </c>
      <c r="B161">
        <v>31395</v>
      </c>
      <c r="C161" t="str">
        <f t="shared" si="2"/>
        <v>QLD</v>
      </c>
      <c r="D161" s="2">
        <f>COUNTIF('SA2 2021 Concordances'!$A$1:$D$2455,$B161)</f>
        <v>1</v>
      </c>
      <c r="E161" s="2">
        <v>1</v>
      </c>
    </row>
    <row r="162" spans="1:5" x14ac:dyDescent="0.25">
      <c r="A162" t="s">
        <v>1684</v>
      </c>
      <c r="B162">
        <v>31396</v>
      </c>
      <c r="C162" t="str">
        <f t="shared" si="2"/>
        <v>QLD</v>
      </c>
      <c r="D162" s="2">
        <f>COUNTIF('SA2 2021 Concordances'!$A$1:$D$2455,$B162)</f>
        <v>1</v>
      </c>
      <c r="E162" s="2">
        <v>1</v>
      </c>
    </row>
    <row r="163" spans="1:5" x14ac:dyDescent="0.25">
      <c r="A163" t="s">
        <v>1686</v>
      </c>
      <c r="B163">
        <v>31397</v>
      </c>
      <c r="C163" t="str">
        <f t="shared" si="2"/>
        <v>QLD</v>
      </c>
      <c r="D163" s="2">
        <f>COUNTIF('SA2 2021 Concordances'!$A$1:$D$2455,$B163)</f>
        <v>1</v>
      </c>
      <c r="E163" s="2">
        <v>1</v>
      </c>
    </row>
    <row r="164" spans="1:5" x14ac:dyDescent="0.25">
      <c r="A164" t="s">
        <v>1688</v>
      </c>
      <c r="B164">
        <v>31398</v>
      </c>
      <c r="C164" t="str">
        <f t="shared" si="2"/>
        <v>QLD</v>
      </c>
      <c r="D164" s="2">
        <f>COUNTIF('SA2 2021 Concordances'!$A$1:$D$2455,$B164)</f>
        <v>1</v>
      </c>
      <c r="E164" s="2">
        <v>1</v>
      </c>
    </row>
    <row r="165" spans="1:5" x14ac:dyDescent="0.25">
      <c r="A165" t="s">
        <v>1689</v>
      </c>
      <c r="B165">
        <v>31399</v>
      </c>
      <c r="C165" t="str">
        <f t="shared" si="2"/>
        <v>QLD</v>
      </c>
      <c r="D165" s="2">
        <f>COUNTIF('SA2 2021 Concordances'!$A$1:$D$2455,$B165)</f>
        <v>1</v>
      </c>
      <c r="E165" s="2">
        <v>1</v>
      </c>
    </row>
    <row r="166" spans="1:5" x14ac:dyDescent="0.25">
      <c r="A166" t="s">
        <v>1691</v>
      </c>
      <c r="B166">
        <v>31401</v>
      </c>
      <c r="C166" t="str">
        <f t="shared" si="2"/>
        <v>QLD</v>
      </c>
      <c r="D166" s="2">
        <f>COUNTIF('SA2 2021 Concordances'!$A$1:$D$2455,$B166)</f>
        <v>1</v>
      </c>
      <c r="E166" s="2">
        <v>1</v>
      </c>
    </row>
    <row r="167" spans="1:5" x14ac:dyDescent="0.25">
      <c r="A167" t="s">
        <v>1692</v>
      </c>
      <c r="B167">
        <v>31402</v>
      </c>
      <c r="C167" t="str">
        <f t="shared" si="2"/>
        <v>QLD</v>
      </c>
      <c r="D167" s="2">
        <f>COUNTIF('SA2 2021 Concordances'!$A$1:$D$2455,$B167)</f>
        <v>1</v>
      </c>
      <c r="E167" s="2">
        <v>1</v>
      </c>
    </row>
    <row r="168" spans="1:5" x14ac:dyDescent="0.25">
      <c r="A168" t="s">
        <v>1693</v>
      </c>
      <c r="B168">
        <v>31403</v>
      </c>
      <c r="C168" t="str">
        <f t="shared" si="2"/>
        <v>QLD</v>
      </c>
      <c r="D168" s="2">
        <f>COUNTIF('SA2 2021 Concordances'!$A$1:$D$2455,$B168)</f>
        <v>1</v>
      </c>
      <c r="E168" s="2">
        <v>1</v>
      </c>
    </row>
    <row r="169" spans="1:5" x14ac:dyDescent="0.25">
      <c r="A169" t="s">
        <v>1685</v>
      </c>
      <c r="B169">
        <v>31404</v>
      </c>
      <c r="C169" t="str">
        <f t="shared" si="2"/>
        <v>QLD</v>
      </c>
      <c r="D169" s="2">
        <f>COUNTIF('SA2 2021 Concordances'!$A$1:$D$2455,$B169)</f>
        <v>1</v>
      </c>
      <c r="E169" s="2">
        <v>1</v>
      </c>
    </row>
    <row r="170" spans="1:5" x14ac:dyDescent="0.25">
      <c r="A170" t="s">
        <v>1694</v>
      </c>
      <c r="B170">
        <v>31405</v>
      </c>
      <c r="C170" t="str">
        <f t="shared" si="2"/>
        <v>QLD</v>
      </c>
      <c r="D170" s="2">
        <f>COUNTIF('SA2 2021 Concordances'!$A$1:$D$2455,$B170)</f>
        <v>1</v>
      </c>
      <c r="E170" s="2">
        <v>1</v>
      </c>
    </row>
    <row r="171" spans="1:5" x14ac:dyDescent="0.25">
      <c r="A171" t="s">
        <v>1696</v>
      </c>
      <c r="B171">
        <v>31406</v>
      </c>
      <c r="C171" t="str">
        <f t="shared" si="2"/>
        <v>QLD</v>
      </c>
      <c r="D171" s="2">
        <f>COUNTIF('SA2 2021 Concordances'!$A$1:$D$2455,$B171)</f>
        <v>1</v>
      </c>
      <c r="E171" s="2">
        <v>1</v>
      </c>
    </row>
    <row r="172" spans="1:5" x14ac:dyDescent="0.25">
      <c r="A172" t="s">
        <v>1698</v>
      </c>
      <c r="B172">
        <v>31407</v>
      </c>
      <c r="C172" t="str">
        <f t="shared" si="2"/>
        <v>QLD</v>
      </c>
      <c r="D172" s="2">
        <f>COUNTIF('SA2 2021 Concordances'!$A$1:$D$2455,$B172)</f>
        <v>1</v>
      </c>
      <c r="E172" s="2">
        <v>1</v>
      </c>
    </row>
    <row r="173" spans="1:5" x14ac:dyDescent="0.25">
      <c r="A173" t="s">
        <v>1700</v>
      </c>
      <c r="B173">
        <v>31408</v>
      </c>
      <c r="C173" t="str">
        <f t="shared" si="2"/>
        <v>QLD</v>
      </c>
      <c r="D173" s="2">
        <f>COUNTIF('SA2 2021 Concordances'!$A$1:$D$2455,$B173)</f>
        <v>1</v>
      </c>
      <c r="E173" s="2">
        <v>1</v>
      </c>
    </row>
    <row r="174" spans="1:5" x14ac:dyDescent="0.25">
      <c r="A174" t="s">
        <v>1701</v>
      </c>
      <c r="B174">
        <v>31409</v>
      </c>
      <c r="C174" t="str">
        <f t="shared" si="2"/>
        <v>QLD</v>
      </c>
      <c r="D174" s="2">
        <f>COUNTIF('SA2 2021 Concordances'!$A$1:$D$2455,$B174)</f>
        <v>1</v>
      </c>
      <c r="E174" s="2">
        <v>1</v>
      </c>
    </row>
    <row r="175" spans="1:5" x14ac:dyDescent="0.25">
      <c r="A175" t="s">
        <v>1703</v>
      </c>
      <c r="B175">
        <v>31410</v>
      </c>
      <c r="C175" t="str">
        <f t="shared" si="2"/>
        <v>QLD</v>
      </c>
      <c r="D175" s="2">
        <f>COUNTIF('SA2 2021 Concordances'!$A$1:$D$2455,$B175)</f>
        <v>1</v>
      </c>
      <c r="E175" s="2">
        <v>1</v>
      </c>
    </row>
    <row r="176" spans="1:5" x14ac:dyDescent="0.25">
      <c r="A176" t="s">
        <v>1705</v>
      </c>
      <c r="B176">
        <v>31411</v>
      </c>
      <c r="C176" t="str">
        <f t="shared" si="2"/>
        <v>QLD</v>
      </c>
      <c r="D176" s="2">
        <f>COUNTIF('SA2 2021 Concordances'!$A$1:$D$2455,$B176)</f>
        <v>1</v>
      </c>
      <c r="E176" s="2">
        <v>1</v>
      </c>
    </row>
    <row r="177" spans="1:5" x14ac:dyDescent="0.25">
      <c r="A177" t="s">
        <v>1706</v>
      </c>
      <c r="B177">
        <v>31412</v>
      </c>
      <c r="C177" t="str">
        <f t="shared" si="2"/>
        <v>QLD</v>
      </c>
      <c r="D177" s="2">
        <f>COUNTIF('SA2 2021 Concordances'!$A$1:$D$2455,$B177)</f>
        <v>1</v>
      </c>
      <c r="E177" s="2">
        <v>1</v>
      </c>
    </row>
    <row r="178" spans="1:5" x14ac:dyDescent="0.25">
      <c r="A178" t="s">
        <v>1708</v>
      </c>
      <c r="B178">
        <v>31427</v>
      </c>
      <c r="C178" t="str">
        <f t="shared" si="2"/>
        <v>QLD</v>
      </c>
      <c r="D178" s="2">
        <f>COUNTIF('SA2 2021 Concordances'!$A$1:$D$2455,$B178)</f>
        <v>34</v>
      </c>
      <c r="E178" s="2">
        <v>33</v>
      </c>
    </row>
    <row r="179" spans="1:5" x14ac:dyDescent="0.25">
      <c r="A179" t="s">
        <v>1440</v>
      </c>
      <c r="B179">
        <v>31456</v>
      </c>
      <c r="C179" t="str">
        <f t="shared" si="2"/>
        <v>QLD</v>
      </c>
      <c r="D179" s="2">
        <f>COUNTIF('SA2 2021 Concordances'!$A$1:$D$2455,$B179)</f>
        <v>18</v>
      </c>
      <c r="E179" s="2">
        <v>18</v>
      </c>
    </row>
    <row r="180" spans="1:5" x14ac:dyDescent="0.25">
      <c r="A180" t="s">
        <v>1758</v>
      </c>
      <c r="B180">
        <v>31460</v>
      </c>
      <c r="C180" t="str">
        <f t="shared" si="2"/>
        <v>QLD</v>
      </c>
      <c r="D180" s="2">
        <f>COUNTIF('SA2 2021 Concordances'!$A$1:$D$2455,$B180)</f>
        <v>2</v>
      </c>
      <c r="E180" s="2">
        <v>2</v>
      </c>
    </row>
    <row r="181" spans="1:5" x14ac:dyDescent="0.25">
      <c r="A181" t="s">
        <v>1761</v>
      </c>
      <c r="B181">
        <v>31462</v>
      </c>
      <c r="C181" t="str">
        <f t="shared" si="2"/>
        <v>QLD</v>
      </c>
      <c r="D181" s="2">
        <f>COUNTIF('SA2 2021 Concordances'!$A$1:$D$2455,$B181)</f>
        <v>2</v>
      </c>
      <c r="E181" s="2">
        <v>2</v>
      </c>
    </row>
    <row r="182" spans="1:5" x14ac:dyDescent="0.25">
      <c r="A182" t="s">
        <v>1764</v>
      </c>
      <c r="B182">
        <v>31464</v>
      </c>
      <c r="C182" t="str">
        <f t="shared" si="2"/>
        <v>QLD</v>
      </c>
      <c r="D182" s="2">
        <f>COUNTIF('SA2 2021 Concordances'!$A$1:$D$2455,$B182)</f>
        <v>2</v>
      </c>
      <c r="E182" s="2">
        <v>2</v>
      </c>
    </row>
    <row r="183" spans="1:5" x14ac:dyDescent="0.25">
      <c r="A183" t="s">
        <v>1766</v>
      </c>
      <c r="B183">
        <v>31466</v>
      </c>
      <c r="C183" t="str">
        <f t="shared" si="2"/>
        <v>QLD</v>
      </c>
      <c r="D183" s="2">
        <f>COUNTIF('SA2 2021 Concordances'!$A$1:$D$2455,$B183)</f>
        <v>1</v>
      </c>
      <c r="E183" s="2">
        <v>1</v>
      </c>
    </row>
    <row r="184" spans="1:5" x14ac:dyDescent="0.25">
      <c r="A184" t="s">
        <v>1768</v>
      </c>
      <c r="B184">
        <v>31475</v>
      </c>
      <c r="C184" t="str">
        <f t="shared" si="2"/>
        <v>QLD</v>
      </c>
      <c r="D184" s="2">
        <f>COUNTIF('SA2 2021 Concordances'!$A$1:$D$2455,$B184)</f>
        <v>25</v>
      </c>
      <c r="E184" s="2">
        <v>24</v>
      </c>
    </row>
    <row r="185" spans="1:5" x14ac:dyDescent="0.25">
      <c r="A185" t="s">
        <v>1785</v>
      </c>
      <c r="B185">
        <v>31483</v>
      </c>
      <c r="C185" t="str">
        <f t="shared" si="2"/>
        <v>QLD</v>
      </c>
      <c r="D185" s="2">
        <f>COUNTIF('SA2 2021 Concordances'!$A$1:$D$2455,$B185)</f>
        <v>1</v>
      </c>
      <c r="E185" s="2">
        <v>1</v>
      </c>
    </row>
    <row r="186" spans="1:5" x14ac:dyDescent="0.25">
      <c r="A186" t="s">
        <v>1795</v>
      </c>
      <c r="B186">
        <v>31495</v>
      </c>
      <c r="C186" t="str">
        <f t="shared" si="2"/>
        <v>QLD</v>
      </c>
      <c r="D186" s="2">
        <f>COUNTIF('SA2 2021 Concordances'!$A$1:$D$2455,$B186)</f>
        <v>11</v>
      </c>
      <c r="E186" s="2">
        <v>11</v>
      </c>
    </row>
    <row r="187" spans="1:5" x14ac:dyDescent="0.25">
      <c r="A187" t="s">
        <v>1807</v>
      </c>
      <c r="B187">
        <v>31503</v>
      </c>
      <c r="C187" t="str">
        <f t="shared" si="2"/>
        <v>QLD</v>
      </c>
      <c r="D187" s="2">
        <f>COUNTIF('SA2 2021 Concordances'!$A$1:$D$2455,$B187)</f>
        <v>1</v>
      </c>
      <c r="E187" s="2">
        <v>1</v>
      </c>
    </row>
    <row r="188" spans="1:5" x14ac:dyDescent="0.25">
      <c r="A188" t="s">
        <v>1809</v>
      </c>
      <c r="B188">
        <v>31504</v>
      </c>
      <c r="C188" t="str">
        <f t="shared" si="2"/>
        <v>QLD</v>
      </c>
      <c r="D188" s="2">
        <f>COUNTIF('SA2 2021 Concordances'!$A$1:$D$2455,$B188)</f>
        <v>2</v>
      </c>
      <c r="E188" s="2">
        <v>2</v>
      </c>
    </row>
    <row r="189" spans="1:5" x14ac:dyDescent="0.25">
      <c r="A189" t="s">
        <v>1811</v>
      </c>
      <c r="B189">
        <v>31505</v>
      </c>
      <c r="C189" t="str">
        <f t="shared" si="2"/>
        <v>QLD</v>
      </c>
      <c r="D189" s="2">
        <f>COUNTIF('SA2 2021 Concordances'!$A$1:$D$2455,$B189)</f>
        <v>3</v>
      </c>
      <c r="E189" s="2">
        <v>3</v>
      </c>
    </row>
    <row r="190" spans="1:5" x14ac:dyDescent="0.25">
      <c r="A190" t="s">
        <v>1813</v>
      </c>
      <c r="B190">
        <v>31506</v>
      </c>
      <c r="C190" t="str">
        <f t="shared" si="2"/>
        <v>QLD</v>
      </c>
      <c r="D190" s="2">
        <f>COUNTIF('SA2 2021 Concordances'!$A$1:$D$2455,$B190)</f>
        <v>1</v>
      </c>
      <c r="E190" s="2">
        <v>1</v>
      </c>
    </row>
    <row r="191" spans="1:5" x14ac:dyDescent="0.25">
      <c r="A191" t="s">
        <v>1816</v>
      </c>
      <c r="B191">
        <v>31508</v>
      </c>
      <c r="C191" t="str">
        <f t="shared" si="2"/>
        <v>QLD</v>
      </c>
      <c r="D191" s="2">
        <f>COUNTIF('SA2 2021 Concordances'!$A$1:$D$2455,$B191)</f>
        <v>1</v>
      </c>
      <c r="E191" s="2">
        <v>1</v>
      </c>
    </row>
    <row r="192" spans="1:5" x14ac:dyDescent="0.25">
      <c r="A192" t="s">
        <v>1819</v>
      </c>
      <c r="B192">
        <v>31511</v>
      </c>
      <c r="C192" t="str">
        <f t="shared" si="2"/>
        <v>QLD</v>
      </c>
      <c r="D192" s="2">
        <f>COUNTIF('SA2 2021 Concordances'!$A$1:$D$2455,$B192)</f>
        <v>1</v>
      </c>
      <c r="E192" s="2">
        <v>1</v>
      </c>
    </row>
    <row r="193" spans="1:5" x14ac:dyDescent="0.25">
      <c r="A193" t="s">
        <v>1821</v>
      </c>
      <c r="B193">
        <v>31512</v>
      </c>
      <c r="C193" t="str">
        <f t="shared" si="2"/>
        <v>QLD</v>
      </c>
      <c r="D193" s="2">
        <f>COUNTIF('SA2 2021 Concordances'!$A$1:$D$2455,$B193)</f>
        <v>4</v>
      </c>
      <c r="E193" s="2">
        <v>4</v>
      </c>
    </row>
    <row r="194" spans="1:5" x14ac:dyDescent="0.25">
      <c r="A194" t="s">
        <v>1826</v>
      </c>
      <c r="B194">
        <v>31524</v>
      </c>
      <c r="C194" t="str">
        <f t="shared" ref="C194:C257" si="3">IF(LEFT($B194, 1) = "1", "NSW", IF(LEFT($B194, 1) = "2", "VIC", IF(LEFT($B194, 1) = "3", "QLD", IF(LEFT($B194, 1) = "4", "SA", IF(LEFT($B194, 1) = "5", "WA", IF(LEFT($B194, 1) = "6", "TAS", IF(LEFT($B194, 1) = "7", "NT", IF(LEFT($B194, 1) = "8", "ACT", "OT"))))))))</f>
        <v>QLD</v>
      </c>
      <c r="D194" s="2">
        <f>COUNTIF('SA2 2021 Concordances'!$A$1:$D$2455,$B194)</f>
        <v>11</v>
      </c>
      <c r="E194" s="2">
        <v>11</v>
      </c>
    </row>
    <row r="195" spans="1:5" x14ac:dyDescent="0.25">
      <c r="A195" t="s">
        <v>1479</v>
      </c>
      <c r="B195">
        <v>31528</v>
      </c>
      <c r="C195" t="str">
        <f t="shared" si="3"/>
        <v>QLD</v>
      </c>
      <c r="D195" s="2">
        <f>COUNTIF('SA2 2021 Concordances'!$A$1:$D$2455,$B195)</f>
        <v>1</v>
      </c>
      <c r="E195" s="2">
        <v>1</v>
      </c>
    </row>
    <row r="196" spans="1:5" x14ac:dyDescent="0.25">
      <c r="A196" t="s">
        <v>1480</v>
      </c>
      <c r="B196">
        <v>31529</v>
      </c>
      <c r="C196" t="str">
        <f t="shared" si="3"/>
        <v>QLD</v>
      </c>
      <c r="D196" s="2">
        <f>COUNTIF('SA2 2021 Concordances'!$A$1:$D$2455,$B196)</f>
        <v>1</v>
      </c>
      <c r="E196" s="2">
        <v>1</v>
      </c>
    </row>
    <row r="197" spans="1:5" x14ac:dyDescent="0.25">
      <c r="A197" t="s">
        <v>1482</v>
      </c>
      <c r="B197">
        <v>31530</v>
      </c>
      <c r="C197" t="str">
        <f t="shared" si="3"/>
        <v>QLD</v>
      </c>
      <c r="D197" s="2">
        <f>COUNTIF('SA2 2021 Concordances'!$A$1:$D$2455,$B197)</f>
        <v>1</v>
      </c>
      <c r="E197" s="2">
        <v>1</v>
      </c>
    </row>
    <row r="198" spans="1:5" x14ac:dyDescent="0.25">
      <c r="A198" t="s">
        <v>1484</v>
      </c>
      <c r="B198">
        <v>31534</v>
      </c>
      <c r="C198" t="str">
        <f t="shared" si="3"/>
        <v>QLD</v>
      </c>
      <c r="D198" s="2">
        <f>COUNTIF('SA2 2021 Concordances'!$A$1:$D$2455,$B198)</f>
        <v>9</v>
      </c>
      <c r="E198" s="2">
        <v>9</v>
      </c>
    </row>
    <row r="199" spans="1:5" x14ac:dyDescent="0.25">
      <c r="A199" t="s">
        <v>311</v>
      </c>
      <c r="B199">
        <v>31540</v>
      </c>
      <c r="C199" t="str">
        <f t="shared" si="3"/>
        <v>QLD</v>
      </c>
      <c r="D199" s="2">
        <f>COUNTIF('SA2 2021 Concordances'!$A$1:$D$2455,$B199)</f>
        <v>57</v>
      </c>
      <c r="E199" s="2">
        <v>53</v>
      </c>
    </row>
    <row r="200" spans="1:5" x14ac:dyDescent="0.25">
      <c r="A200" t="s">
        <v>1838</v>
      </c>
      <c r="B200">
        <v>41001</v>
      </c>
      <c r="C200" t="str">
        <f t="shared" si="3"/>
        <v>SA</v>
      </c>
      <c r="D200" s="2">
        <f>COUNTIF('SA2 2021 Concordances'!$A$1:$D$2455,$B200)</f>
        <v>120</v>
      </c>
      <c r="E200" s="2">
        <v>118</v>
      </c>
    </row>
    <row r="201" spans="1:5" x14ac:dyDescent="0.25">
      <c r="A201" t="s">
        <v>1957</v>
      </c>
      <c r="B201">
        <v>41116</v>
      </c>
      <c r="C201" t="str">
        <f t="shared" si="3"/>
        <v>SA</v>
      </c>
      <c r="D201" s="2">
        <f>COUNTIF('SA2 2021 Concordances'!$A$1:$D$2455,$B201)</f>
        <v>3</v>
      </c>
      <c r="E201" s="2">
        <v>3</v>
      </c>
    </row>
    <row r="202" spans="1:5" x14ac:dyDescent="0.25">
      <c r="A202" t="s">
        <v>1961</v>
      </c>
      <c r="B202">
        <v>41119</v>
      </c>
      <c r="C202" t="str">
        <f t="shared" si="3"/>
        <v>SA</v>
      </c>
      <c r="D202" s="2">
        <f>COUNTIF('SA2 2021 Concordances'!$A$1:$D$2455,$B202)</f>
        <v>1</v>
      </c>
      <c r="E202" s="2">
        <v>1</v>
      </c>
    </row>
    <row r="203" spans="1:5" x14ac:dyDescent="0.25">
      <c r="A203" t="s">
        <v>1962</v>
      </c>
      <c r="B203">
        <v>41120</v>
      </c>
      <c r="C203" t="str">
        <f t="shared" si="3"/>
        <v>SA</v>
      </c>
      <c r="D203" s="2">
        <f>COUNTIF('SA2 2021 Concordances'!$A$1:$D$2455,$B203)</f>
        <v>1</v>
      </c>
      <c r="E203" s="2">
        <v>1</v>
      </c>
    </row>
    <row r="204" spans="1:5" x14ac:dyDescent="0.25">
      <c r="A204" t="s">
        <v>1964</v>
      </c>
      <c r="B204">
        <v>41121</v>
      </c>
      <c r="C204" t="str">
        <f t="shared" si="3"/>
        <v>SA</v>
      </c>
      <c r="D204" s="2">
        <f>COUNTIF('SA2 2021 Concordances'!$A$1:$D$2455,$B204)</f>
        <v>1</v>
      </c>
      <c r="E204" s="2">
        <v>1</v>
      </c>
    </row>
    <row r="205" spans="1:5" x14ac:dyDescent="0.25">
      <c r="A205" t="s">
        <v>1966</v>
      </c>
      <c r="B205">
        <v>41122</v>
      </c>
      <c r="C205" t="str">
        <f t="shared" si="3"/>
        <v>SA</v>
      </c>
      <c r="D205" s="2">
        <f>COUNTIF('SA2 2021 Concordances'!$A$1:$D$2455,$B205)</f>
        <v>2</v>
      </c>
      <c r="E205" s="2">
        <v>2</v>
      </c>
    </row>
    <row r="206" spans="1:5" x14ac:dyDescent="0.25">
      <c r="A206" t="s">
        <v>1969</v>
      </c>
      <c r="B206">
        <v>41124</v>
      </c>
      <c r="C206" t="str">
        <f t="shared" si="3"/>
        <v>SA</v>
      </c>
      <c r="D206" s="2">
        <f>COUNTIF('SA2 2021 Concordances'!$A$1:$D$2455,$B206)</f>
        <v>3</v>
      </c>
      <c r="E206" s="2">
        <v>3</v>
      </c>
    </row>
    <row r="207" spans="1:5" x14ac:dyDescent="0.25">
      <c r="A207" t="s">
        <v>1972</v>
      </c>
      <c r="B207">
        <v>41127</v>
      </c>
      <c r="C207" t="str">
        <f t="shared" si="3"/>
        <v>SA</v>
      </c>
      <c r="D207" s="2">
        <f>COUNTIF('SA2 2021 Concordances'!$A$1:$D$2455,$B207)</f>
        <v>1</v>
      </c>
      <c r="E207" s="2">
        <v>1</v>
      </c>
    </row>
    <row r="208" spans="1:5" x14ac:dyDescent="0.25">
      <c r="A208" t="s">
        <v>1973</v>
      </c>
      <c r="B208">
        <v>41128</v>
      </c>
      <c r="C208" t="str">
        <f t="shared" si="3"/>
        <v>SA</v>
      </c>
      <c r="D208" s="2">
        <f>COUNTIF('SA2 2021 Concordances'!$A$1:$D$2455,$B208)</f>
        <v>1</v>
      </c>
      <c r="E208" s="2">
        <v>1</v>
      </c>
    </row>
    <row r="209" spans="1:5" x14ac:dyDescent="0.25">
      <c r="A209" t="s">
        <v>1974</v>
      </c>
      <c r="B209">
        <v>41129</v>
      </c>
      <c r="C209" t="str">
        <f t="shared" si="3"/>
        <v>SA</v>
      </c>
      <c r="D209" s="2">
        <f>COUNTIF('SA2 2021 Concordances'!$A$1:$D$2455,$B209)</f>
        <v>1</v>
      </c>
      <c r="E209" s="2">
        <v>1</v>
      </c>
    </row>
    <row r="210" spans="1:5" x14ac:dyDescent="0.25">
      <c r="A210" t="s">
        <v>1975</v>
      </c>
      <c r="B210">
        <v>41130</v>
      </c>
      <c r="C210" t="str">
        <f t="shared" si="3"/>
        <v>SA</v>
      </c>
      <c r="D210" s="2">
        <f>COUNTIF('SA2 2021 Concordances'!$A$1:$D$2455,$B210)</f>
        <v>1</v>
      </c>
      <c r="E210" s="2">
        <v>1</v>
      </c>
    </row>
    <row r="211" spans="1:5" x14ac:dyDescent="0.25">
      <c r="A211" t="s">
        <v>1977</v>
      </c>
      <c r="B211">
        <v>41131</v>
      </c>
      <c r="C211" t="str">
        <f t="shared" si="3"/>
        <v>SA</v>
      </c>
      <c r="D211" s="2">
        <f>COUNTIF('SA2 2021 Concordances'!$A$1:$D$2455,$B211)</f>
        <v>1</v>
      </c>
      <c r="E211" s="2">
        <v>1</v>
      </c>
    </row>
    <row r="212" spans="1:5" x14ac:dyDescent="0.25">
      <c r="A212" t="s">
        <v>1979</v>
      </c>
      <c r="B212">
        <v>41132</v>
      </c>
      <c r="C212" t="str">
        <f t="shared" si="3"/>
        <v>SA</v>
      </c>
      <c r="D212" s="2">
        <f>COUNTIF('SA2 2021 Concordances'!$A$1:$D$2455,$B212)</f>
        <v>1</v>
      </c>
      <c r="E212" s="2">
        <v>1</v>
      </c>
    </row>
    <row r="213" spans="1:5" x14ac:dyDescent="0.25">
      <c r="A213" t="s">
        <v>1980</v>
      </c>
      <c r="B213">
        <v>41133</v>
      </c>
      <c r="C213" t="str">
        <f t="shared" si="3"/>
        <v>SA</v>
      </c>
      <c r="D213" s="2">
        <f>COUNTIF('SA2 2021 Concordances'!$A$1:$D$2455,$B213)</f>
        <v>1</v>
      </c>
      <c r="E213" s="2">
        <v>1</v>
      </c>
    </row>
    <row r="214" spans="1:5" x14ac:dyDescent="0.25">
      <c r="A214" t="s">
        <v>1981</v>
      </c>
      <c r="B214">
        <v>41134</v>
      </c>
      <c r="C214" t="str">
        <f t="shared" si="3"/>
        <v>SA</v>
      </c>
      <c r="D214" s="2">
        <f>COUNTIF('SA2 2021 Concordances'!$A$1:$D$2455,$B214)</f>
        <v>1</v>
      </c>
      <c r="E214" s="2">
        <v>1</v>
      </c>
    </row>
    <row r="215" spans="1:5" x14ac:dyDescent="0.25">
      <c r="A215" t="s">
        <v>1984</v>
      </c>
      <c r="B215">
        <v>41136</v>
      </c>
      <c r="C215" t="str">
        <f t="shared" si="3"/>
        <v>SA</v>
      </c>
      <c r="D215" s="2">
        <f>COUNTIF('SA2 2021 Concordances'!$A$1:$D$2455,$B215)</f>
        <v>2</v>
      </c>
      <c r="E215" s="2">
        <v>2</v>
      </c>
    </row>
    <row r="216" spans="1:5" x14ac:dyDescent="0.25">
      <c r="A216" t="s">
        <v>1986</v>
      </c>
      <c r="B216">
        <v>41138</v>
      </c>
      <c r="C216" t="str">
        <f t="shared" si="3"/>
        <v>SA</v>
      </c>
      <c r="D216" s="2">
        <f>COUNTIF('SA2 2021 Concordances'!$A$1:$D$2455,$B216)</f>
        <v>1</v>
      </c>
      <c r="E216" s="2">
        <v>1</v>
      </c>
    </row>
    <row r="217" spans="1:5" x14ac:dyDescent="0.25">
      <c r="A217" t="s">
        <v>1987</v>
      </c>
      <c r="B217">
        <v>41139</v>
      </c>
      <c r="C217" t="str">
        <f t="shared" si="3"/>
        <v>SA</v>
      </c>
      <c r="D217" s="2">
        <f>COUNTIF('SA2 2021 Concordances'!$A$1:$D$2455,$B217)</f>
        <v>1</v>
      </c>
      <c r="E217" s="2">
        <v>1</v>
      </c>
    </row>
    <row r="218" spans="1:5" x14ac:dyDescent="0.25">
      <c r="A218" t="s">
        <v>1991</v>
      </c>
      <c r="B218">
        <v>41141</v>
      </c>
      <c r="C218" t="str">
        <f t="shared" si="3"/>
        <v>SA</v>
      </c>
      <c r="D218" s="2">
        <f>COUNTIF('SA2 2021 Concordances'!$A$1:$D$2455,$B218)</f>
        <v>1</v>
      </c>
      <c r="E218" s="2">
        <v>1</v>
      </c>
    </row>
    <row r="219" spans="1:5" x14ac:dyDescent="0.25">
      <c r="A219" t="s">
        <v>1989</v>
      </c>
      <c r="B219">
        <v>41142</v>
      </c>
      <c r="C219" t="str">
        <f t="shared" si="3"/>
        <v>SA</v>
      </c>
      <c r="D219" s="2">
        <f>COUNTIF('SA2 2021 Concordances'!$A$1:$D$2455,$B219)</f>
        <v>2</v>
      </c>
      <c r="E219" s="2">
        <v>2</v>
      </c>
    </row>
    <row r="220" spans="1:5" x14ac:dyDescent="0.25">
      <c r="A220" t="s">
        <v>1993</v>
      </c>
      <c r="B220">
        <v>41143</v>
      </c>
      <c r="C220" t="str">
        <f t="shared" si="3"/>
        <v>SA</v>
      </c>
      <c r="D220" s="2">
        <f>COUNTIF('SA2 2021 Concordances'!$A$1:$D$2455,$B220)</f>
        <v>1</v>
      </c>
      <c r="E220" s="2">
        <v>1</v>
      </c>
    </row>
    <row r="221" spans="1:5" x14ac:dyDescent="0.25">
      <c r="A221" t="s">
        <v>1996</v>
      </c>
      <c r="B221">
        <v>41145</v>
      </c>
      <c r="C221" t="str">
        <f t="shared" si="3"/>
        <v>SA</v>
      </c>
      <c r="D221" s="2">
        <f>COUNTIF('SA2 2021 Concordances'!$A$1:$D$2455,$B221)</f>
        <v>1</v>
      </c>
      <c r="E221" s="2">
        <v>1</v>
      </c>
    </row>
    <row r="222" spans="1:5" x14ac:dyDescent="0.25">
      <c r="A222" t="s">
        <v>1995</v>
      </c>
      <c r="B222">
        <v>41148</v>
      </c>
      <c r="C222" t="str">
        <f t="shared" si="3"/>
        <v>SA</v>
      </c>
      <c r="D222" s="2">
        <f>COUNTIF('SA2 2021 Concordances'!$A$1:$D$2455,$B222)</f>
        <v>3</v>
      </c>
      <c r="E222" s="2">
        <v>3</v>
      </c>
    </row>
    <row r="223" spans="1:5" x14ac:dyDescent="0.25">
      <c r="A223" t="s">
        <v>2004</v>
      </c>
      <c r="B223">
        <v>41151</v>
      </c>
      <c r="C223" t="str">
        <f t="shared" si="3"/>
        <v>SA</v>
      </c>
      <c r="D223" s="2">
        <f>COUNTIF('SA2 2021 Concordances'!$A$1:$D$2455,$B223)</f>
        <v>1</v>
      </c>
      <c r="E223" s="2">
        <v>1</v>
      </c>
    </row>
    <row r="224" spans="1:5" x14ac:dyDescent="0.25">
      <c r="A224" t="s">
        <v>2006</v>
      </c>
      <c r="B224">
        <v>41152</v>
      </c>
      <c r="C224" t="str">
        <f t="shared" si="3"/>
        <v>SA</v>
      </c>
      <c r="D224" s="2">
        <f>COUNTIF('SA2 2021 Concordances'!$A$1:$D$2455,$B224)</f>
        <v>2</v>
      </c>
      <c r="E224" s="2">
        <v>2</v>
      </c>
    </row>
    <row r="225" spans="1:5" x14ac:dyDescent="0.25">
      <c r="A225" t="s">
        <v>2008</v>
      </c>
      <c r="B225">
        <v>41154</v>
      </c>
      <c r="C225" t="str">
        <f t="shared" si="3"/>
        <v>SA</v>
      </c>
      <c r="D225" s="2">
        <f>COUNTIF('SA2 2021 Concordances'!$A$1:$D$2455,$B225)</f>
        <v>2</v>
      </c>
      <c r="E225" s="2">
        <v>2</v>
      </c>
    </row>
    <row r="226" spans="1:5" x14ac:dyDescent="0.25">
      <c r="A226" t="s">
        <v>2010</v>
      </c>
      <c r="B226">
        <v>41156</v>
      </c>
      <c r="C226" t="str">
        <f t="shared" si="3"/>
        <v>SA</v>
      </c>
      <c r="D226" s="2">
        <f>COUNTIF('SA2 2021 Concordances'!$A$1:$D$2455,$B226)</f>
        <v>1</v>
      </c>
      <c r="E226" s="2">
        <v>1</v>
      </c>
    </row>
    <row r="227" spans="1:5" x14ac:dyDescent="0.25">
      <c r="A227" t="s">
        <v>2011</v>
      </c>
      <c r="B227">
        <v>41157</v>
      </c>
      <c r="C227" t="str">
        <f t="shared" si="3"/>
        <v>SA</v>
      </c>
      <c r="D227" s="2">
        <f>COUNTIF('SA2 2021 Concordances'!$A$1:$D$2455,$B227)</f>
        <v>1</v>
      </c>
      <c r="E227" s="2">
        <v>1</v>
      </c>
    </row>
    <row r="228" spans="1:5" x14ac:dyDescent="0.25">
      <c r="A228" t="s">
        <v>2016</v>
      </c>
      <c r="B228">
        <v>41160</v>
      </c>
      <c r="C228" t="str">
        <f t="shared" si="3"/>
        <v>SA</v>
      </c>
      <c r="D228" s="2">
        <f>COUNTIF('SA2 2021 Concordances'!$A$1:$D$2455,$B228)</f>
        <v>6</v>
      </c>
      <c r="E228" s="2">
        <v>6</v>
      </c>
    </row>
    <row r="229" spans="1:5" x14ac:dyDescent="0.25">
      <c r="A229" t="s">
        <v>2019</v>
      </c>
      <c r="B229">
        <v>41161</v>
      </c>
      <c r="C229" t="str">
        <f t="shared" si="3"/>
        <v>SA</v>
      </c>
      <c r="D229" s="2">
        <f>COUNTIF('SA2 2021 Concordances'!$A$1:$D$2455,$B229)</f>
        <v>1</v>
      </c>
      <c r="E229" s="2">
        <v>1</v>
      </c>
    </row>
    <row r="230" spans="1:5" x14ac:dyDescent="0.25">
      <c r="A230" t="s">
        <v>2022</v>
      </c>
      <c r="B230">
        <v>41164</v>
      </c>
      <c r="C230" t="str">
        <f t="shared" si="3"/>
        <v>SA</v>
      </c>
      <c r="D230" s="2">
        <f>COUNTIF('SA2 2021 Concordances'!$A$1:$D$2455,$B230)</f>
        <v>1</v>
      </c>
      <c r="E230" s="2">
        <v>1</v>
      </c>
    </row>
    <row r="231" spans="1:5" x14ac:dyDescent="0.25">
      <c r="A231" t="s">
        <v>2024</v>
      </c>
      <c r="B231">
        <v>41165</v>
      </c>
      <c r="C231" t="str">
        <f t="shared" si="3"/>
        <v>SA</v>
      </c>
      <c r="D231" s="2">
        <f>COUNTIF('SA2 2021 Concordances'!$A$1:$D$2455,$B231)</f>
        <v>2</v>
      </c>
      <c r="E231" s="2">
        <v>2</v>
      </c>
    </row>
    <row r="232" spans="1:5" x14ac:dyDescent="0.25">
      <c r="A232" t="s">
        <v>2028</v>
      </c>
      <c r="B232">
        <v>41169</v>
      </c>
      <c r="C232" t="str">
        <f t="shared" si="3"/>
        <v>SA</v>
      </c>
      <c r="D232" s="2">
        <f>COUNTIF('SA2 2021 Concordances'!$A$1:$D$2455,$B232)</f>
        <v>1</v>
      </c>
      <c r="E232" s="2">
        <v>1</v>
      </c>
    </row>
    <row r="233" spans="1:5" x14ac:dyDescent="0.25">
      <c r="A233" t="s">
        <v>2029</v>
      </c>
      <c r="B233">
        <v>41170</v>
      </c>
      <c r="C233" t="str">
        <f t="shared" si="3"/>
        <v>SA</v>
      </c>
      <c r="D233" s="2">
        <f>COUNTIF('SA2 2021 Concordances'!$A$1:$D$2455,$B233)</f>
        <v>1</v>
      </c>
      <c r="E233" s="2">
        <v>1</v>
      </c>
    </row>
    <row r="234" spans="1:5" x14ac:dyDescent="0.25">
      <c r="A234" t="s">
        <v>2002</v>
      </c>
      <c r="B234">
        <v>41173</v>
      </c>
      <c r="C234" t="str">
        <f t="shared" si="3"/>
        <v>SA</v>
      </c>
      <c r="D234" s="2">
        <f>COUNTIF('SA2 2021 Concordances'!$A$1:$D$2455,$B234)</f>
        <v>3</v>
      </c>
      <c r="E234" s="2">
        <v>3</v>
      </c>
    </row>
    <row r="235" spans="1:5" x14ac:dyDescent="0.25">
      <c r="A235" t="s">
        <v>2033</v>
      </c>
      <c r="B235">
        <v>51002</v>
      </c>
      <c r="C235" t="str">
        <f t="shared" si="3"/>
        <v>WA</v>
      </c>
      <c r="D235" s="2">
        <f>COUNTIF('SA2 2021 Concordances'!$A$1:$D$2455,$B235)</f>
        <v>3</v>
      </c>
      <c r="E235" s="2">
        <v>2</v>
      </c>
    </row>
    <row r="236" spans="1:5" x14ac:dyDescent="0.25">
      <c r="A236" t="s">
        <v>2031</v>
      </c>
      <c r="B236">
        <v>51004</v>
      </c>
      <c r="C236" t="str">
        <f t="shared" si="3"/>
        <v>WA</v>
      </c>
      <c r="D236" s="2">
        <f>COUNTIF('SA2 2021 Concordances'!$A$1:$D$2455,$B236)</f>
        <v>2</v>
      </c>
      <c r="E236" s="2">
        <v>2</v>
      </c>
    </row>
    <row r="237" spans="1:5" x14ac:dyDescent="0.25">
      <c r="A237" t="s">
        <v>2041</v>
      </c>
      <c r="B237">
        <v>51009</v>
      </c>
      <c r="C237" t="str">
        <f t="shared" si="3"/>
        <v>WA</v>
      </c>
      <c r="D237" s="2">
        <f>COUNTIF('SA2 2021 Concordances'!$A$1:$D$2455,$B237)</f>
        <v>1</v>
      </c>
      <c r="E237" s="2">
        <v>1</v>
      </c>
    </row>
    <row r="238" spans="1:5" x14ac:dyDescent="0.25">
      <c r="A238" t="s">
        <v>2054</v>
      </c>
      <c r="B238">
        <v>51017</v>
      </c>
      <c r="C238" t="str">
        <f t="shared" si="3"/>
        <v>WA</v>
      </c>
      <c r="D238" s="2">
        <f>COUNTIF('SA2 2021 Concordances'!$A$1:$D$2455,$B238)</f>
        <v>1</v>
      </c>
      <c r="E238" s="2">
        <v>1</v>
      </c>
    </row>
    <row r="239" spans="1:5" x14ac:dyDescent="0.25">
      <c r="A239" t="s">
        <v>2057</v>
      </c>
      <c r="B239">
        <v>51019</v>
      </c>
      <c r="C239" t="str">
        <f t="shared" si="3"/>
        <v>WA</v>
      </c>
      <c r="D239" s="2">
        <f>COUNTIF('SA2 2021 Concordances'!$A$1:$D$2455,$B239)</f>
        <v>2</v>
      </c>
      <c r="E239" s="2">
        <v>2</v>
      </c>
    </row>
    <row r="240" spans="1:5" x14ac:dyDescent="0.25">
      <c r="A240" t="s">
        <v>2048</v>
      </c>
      <c r="B240">
        <v>51041</v>
      </c>
      <c r="C240" t="str">
        <f t="shared" si="3"/>
        <v>WA</v>
      </c>
      <c r="D240" s="2">
        <f>COUNTIF('SA2 2021 Concordances'!$A$1:$D$2455,$B240)</f>
        <v>185</v>
      </c>
      <c r="E240" s="2">
        <v>173</v>
      </c>
    </row>
    <row r="241" spans="1:5" x14ac:dyDescent="0.25">
      <c r="A241" t="s">
        <v>2245</v>
      </c>
      <c r="B241">
        <v>51225</v>
      </c>
      <c r="C241" t="str">
        <f t="shared" si="3"/>
        <v>WA</v>
      </c>
      <c r="D241" s="2">
        <f>COUNTIF('SA2 2021 Concordances'!$A$1:$D$2455,$B241)</f>
        <v>5</v>
      </c>
      <c r="E241" s="2">
        <v>5</v>
      </c>
    </row>
    <row r="242" spans="1:5" x14ac:dyDescent="0.25">
      <c r="A242" t="s">
        <v>2248</v>
      </c>
      <c r="B242">
        <v>51228</v>
      </c>
      <c r="C242" t="str">
        <f t="shared" si="3"/>
        <v>WA</v>
      </c>
      <c r="D242" s="2">
        <f>COUNTIF('SA2 2021 Concordances'!$A$1:$D$2455,$B242)</f>
        <v>1</v>
      </c>
      <c r="E242" s="2">
        <v>1</v>
      </c>
    </row>
    <row r="243" spans="1:5" x14ac:dyDescent="0.25">
      <c r="A243" t="s">
        <v>2249</v>
      </c>
      <c r="B243">
        <v>51229</v>
      </c>
      <c r="C243" t="str">
        <f t="shared" si="3"/>
        <v>WA</v>
      </c>
      <c r="D243" s="2">
        <f>COUNTIF('SA2 2021 Concordances'!$A$1:$D$2455,$B243)</f>
        <v>1</v>
      </c>
      <c r="E243" s="2">
        <v>1</v>
      </c>
    </row>
    <row r="244" spans="1:5" x14ac:dyDescent="0.25">
      <c r="A244" t="s">
        <v>2250</v>
      </c>
      <c r="B244">
        <v>51230</v>
      </c>
      <c r="C244" t="str">
        <f t="shared" si="3"/>
        <v>WA</v>
      </c>
      <c r="D244" s="2">
        <f>COUNTIF('SA2 2021 Concordances'!$A$1:$D$2455,$B244)</f>
        <v>1</v>
      </c>
      <c r="E244" s="2">
        <v>1</v>
      </c>
    </row>
    <row r="245" spans="1:5" x14ac:dyDescent="0.25">
      <c r="A245" t="s">
        <v>2251</v>
      </c>
      <c r="B245">
        <v>51231</v>
      </c>
      <c r="C245" t="str">
        <f t="shared" si="3"/>
        <v>WA</v>
      </c>
      <c r="D245" s="2">
        <f>COUNTIF('SA2 2021 Concordances'!$A$1:$D$2455,$B245)</f>
        <v>1</v>
      </c>
      <c r="E245" s="2">
        <v>1</v>
      </c>
    </row>
    <row r="246" spans="1:5" x14ac:dyDescent="0.25">
      <c r="A246" t="s">
        <v>2254</v>
      </c>
      <c r="B246">
        <v>51234</v>
      </c>
      <c r="C246" t="str">
        <f t="shared" si="3"/>
        <v>WA</v>
      </c>
      <c r="D246" s="2">
        <f>COUNTIF('SA2 2021 Concordances'!$A$1:$D$2455,$B246)</f>
        <v>1</v>
      </c>
      <c r="E246" s="2">
        <v>1</v>
      </c>
    </row>
    <row r="247" spans="1:5" x14ac:dyDescent="0.25">
      <c r="A247" t="s">
        <v>2257</v>
      </c>
      <c r="B247">
        <v>51237</v>
      </c>
      <c r="C247" t="str">
        <f t="shared" si="3"/>
        <v>WA</v>
      </c>
      <c r="D247" s="2">
        <f>COUNTIF('SA2 2021 Concordances'!$A$1:$D$2455,$B247)</f>
        <v>1</v>
      </c>
      <c r="E247" s="2">
        <v>1</v>
      </c>
    </row>
    <row r="248" spans="1:5" x14ac:dyDescent="0.25">
      <c r="A248" t="s">
        <v>2258</v>
      </c>
      <c r="B248">
        <v>51238</v>
      </c>
      <c r="C248" t="str">
        <f t="shared" si="3"/>
        <v>WA</v>
      </c>
      <c r="D248" s="2">
        <f>COUNTIF('SA2 2021 Concordances'!$A$1:$D$2455,$B248)</f>
        <v>1</v>
      </c>
      <c r="E248" s="2">
        <v>1</v>
      </c>
    </row>
    <row r="249" spans="1:5" x14ac:dyDescent="0.25">
      <c r="A249" t="s">
        <v>2260</v>
      </c>
      <c r="B249">
        <v>51239</v>
      </c>
      <c r="C249" t="str">
        <f t="shared" si="3"/>
        <v>WA</v>
      </c>
      <c r="D249" s="2">
        <f>COUNTIF('SA2 2021 Concordances'!$A$1:$D$2455,$B249)</f>
        <v>1</v>
      </c>
      <c r="E249" s="2">
        <v>1</v>
      </c>
    </row>
    <row r="250" spans="1:5" x14ac:dyDescent="0.25">
      <c r="A250" t="s">
        <v>2261</v>
      </c>
      <c r="B250">
        <v>51240</v>
      </c>
      <c r="C250" t="str">
        <f t="shared" si="3"/>
        <v>WA</v>
      </c>
      <c r="D250" s="2">
        <f>COUNTIF('SA2 2021 Concordances'!$A$1:$D$2455,$B250)</f>
        <v>1</v>
      </c>
      <c r="E250" s="2">
        <v>1</v>
      </c>
    </row>
    <row r="251" spans="1:5" x14ac:dyDescent="0.25">
      <c r="A251" t="s">
        <v>2262</v>
      </c>
      <c r="B251">
        <v>51241</v>
      </c>
      <c r="C251" t="str">
        <f t="shared" si="3"/>
        <v>WA</v>
      </c>
      <c r="D251" s="2">
        <f>COUNTIF('SA2 2021 Concordances'!$A$1:$D$2455,$B251)</f>
        <v>1</v>
      </c>
      <c r="E251" s="2">
        <v>1</v>
      </c>
    </row>
    <row r="252" spans="1:5" x14ac:dyDescent="0.25">
      <c r="A252" t="s">
        <v>2263</v>
      </c>
      <c r="B252">
        <v>51242</v>
      </c>
      <c r="C252" t="str">
        <f t="shared" si="3"/>
        <v>WA</v>
      </c>
      <c r="D252" s="2">
        <f>COUNTIF('SA2 2021 Concordances'!$A$1:$D$2455,$B252)</f>
        <v>1</v>
      </c>
      <c r="E252" s="2">
        <v>1</v>
      </c>
    </row>
    <row r="253" spans="1:5" x14ac:dyDescent="0.25">
      <c r="A253" t="s">
        <v>2265</v>
      </c>
      <c r="B253">
        <v>51243</v>
      </c>
      <c r="C253" t="str">
        <f t="shared" si="3"/>
        <v>WA</v>
      </c>
      <c r="D253" s="2">
        <f>COUNTIF('SA2 2021 Concordances'!$A$1:$D$2455,$B253)</f>
        <v>2</v>
      </c>
      <c r="E253" s="2">
        <v>2</v>
      </c>
    </row>
    <row r="254" spans="1:5" x14ac:dyDescent="0.25">
      <c r="A254" t="s">
        <v>2268</v>
      </c>
      <c r="B254">
        <v>51245</v>
      </c>
      <c r="C254" t="str">
        <f t="shared" si="3"/>
        <v>WA</v>
      </c>
      <c r="D254" s="2">
        <f>COUNTIF('SA2 2021 Concordances'!$A$1:$D$2455,$B254)</f>
        <v>1</v>
      </c>
      <c r="E254" s="2">
        <v>1</v>
      </c>
    </row>
    <row r="255" spans="1:5" x14ac:dyDescent="0.25">
      <c r="A255" t="s">
        <v>2269</v>
      </c>
      <c r="B255">
        <v>51246</v>
      </c>
      <c r="C255" t="str">
        <f t="shared" si="3"/>
        <v>WA</v>
      </c>
      <c r="D255" s="2">
        <f>COUNTIF('SA2 2021 Concordances'!$A$1:$D$2455,$B255)</f>
        <v>1</v>
      </c>
      <c r="E255" s="2">
        <v>1</v>
      </c>
    </row>
    <row r="256" spans="1:5" x14ac:dyDescent="0.25">
      <c r="A256" t="s">
        <v>2270</v>
      </c>
      <c r="B256">
        <v>51247</v>
      </c>
      <c r="C256" t="str">
        <f t="shared" si="3"/>
        <v>WA</v>
      </c>
      <c r="D256" s="2">
        <f>COUNTIF('SA2 2021 Concordances'!$A$1:$D$2455,$B256)</f>
        <v>1</v>
      </c>
      <c r="E256" s="2">
        <v>1</v>
      </c>
    </row>
    <row r="257" spans="1:5" x14ac:dyDescent="0.25">
      <c r="A257" t="s">
        <v>2273</v>
      </c>
      <c r="B257">
        <v>51249</v>
      </c>
      <c r="C257" t="str">
        <f t="shared" si="3"/>
        <v>WA</v>
      </c>
      <c r="D257" s="2">
        <f>COUNTIF('SA2 2021 Concordances'!$A$1:$D$2455,$B257)</f>
        <v>2</v>
      </c>
      <c r="E257" s="2">
        <v>2</v>
      </c>
    </row>
    <row r="258" spans="1:5" x14ac:dyDescent="0.25">
      <c r="A258" t="s">
        <v>2038</v>
      </c>
      <c r="B258">
        <v>51253</v>
      </c>
      <c r="C258" t="str">
        <f t="shared" ref="C258:C314" si="4">IF(LEFT($B258, 1) = "1", "NSW", IF(LEFT($B258, 1) = "2", "VIC", IF(LEFT($B258, 1) = "3", "QLD", IF(LEFT($B258, 1) = "4", "SA", IF(LEFT($B258, 1) = "5", "WA", IF(LEFT($B258, 1) = "6", "TAS", IF(LEFT($B258, 1) = "7", "NT", IF(LEFT($B258, 1) = "8", "ACT", "OT"))))))))</f>
        <v>WA</v>
      </c>
      <c r="D258" s="2">
        <f>COUNTIF('SA2 2021 Concordances'!$A$1:$D$2455,$B258)</f>
        <v>13</v>
      </c>
      <c r="E258" s="2">
        <v>13</v>
      </c>
    </row>
    <row r="259" spans="1:5" x14ac:dyDescent="0.25">
      <c r="A259" t="s">
        <v>2276</v>
      </c>
      <c r="B259">
        <v>51262</v>
      </c>
      <c r="C259" t="str">
        <f t="shared" si="4"/>
        <v>WA</v>
      </c>
      <c r="D259" s="2">
        <f>COUNTIF('SA2 2021 Concordances'!$A$1:$D$2455,$B259)</f>
        <v>2</v>
      </c>
      <c r="E259" s="2">
        <v>2</v>
      </c>
    </row>
    <row r="260" spans="1:5" x14ac:dyDescent="0.25">
      <c r="A260" t="s">
        <v>2278</v>
      </c>
      <c r="B260">
        <v>51263</v>
      </c>
      <c r="C260" t="str">
        <f t="shared" si="4"/>
        <v>WA</v>
      </c>
      <c r="D260" s="2">
        <f>COUNTIF('SA2 2021 Concordances'!$A$1:$D$2455,$B260)</f>
        <v>1</v>
      </c>
      <c r="E260" s="2">
        <v>1</v>
      </c>
    </row>
    <row r="261" spans="1:5" x14ac:dyDescent="0.25">
      <c r="A261" t="s">
        <v>2279</v>
      </c>
      <c r="B261">
        <v>51264</v>
      </c>
      <c r="C261" t="str">
        <f t="shared" si="4"/>
        <v>WA</v>
      </c>
      <c r="D261" s="2">
        <f>COUNTIF('SA2 2021 Concordances'!$A$1:$D$2455,$B261)</f>
        <v>1</v>
      </c>
      <c r="E261" s="2">
        <v>1</v>
      </c>
    </row>
    <row r="262" spans="1:5" x14ac:dyDescent="0.25">
      <c r="A262" t="s">
        <v>2280</v>
      </c>
      <c r="B262">
        <v>51265</v>
      </c>
      <c r="C262" t="str">
        <f t="shared" si="4"/>
        <v>WA</v>
      </c>
      <c r="D262" s="2">
        <f>COUNTIF('SA2 2021 Concordances'!$A$1:$D$2455,$B262)</f>
        <v>1</v>
      </c>
      <c r="E262" s="2">
        <v>1</v>
      </c>
    </row>
    <row r="263" spans="1:5" x14ac:dyDescent="0.25">
      <c r="A263" t="s">
        <v>2282</v>
      </c>
      <c r="B263">
        <v>51267</v>
      </c>
      <c r="C263" t="str">
        <f t="shared" si="4"/>
        <v>WA</v>
      </c>
      <c r="D263" s="2">
        <f>COUNTIF('SA2 2021 Concordances'!$A$1:$D$2455,$B263)</f>
        <v>1</v>
      </c>
      <c r="E263" s="2">
        <v>1</v>
      </c>
    </row>
    <row r="264" spans="1:5" x14ac:dyDescent="0.25">
      <c r="A264" t="s">
        <v>2283</v>
      </c>
      <c r="B264">
        <v>51268</v>
      </c>
      <c r="C264" t="str">
        <f t="shared" si="4"/>
        <v>WA</v>
      </c>
      <c r="D264" s="2">
        <f>COUNTIF('SA2 2021 Concordances'!$A$1:$D$2455,$B264)</f>
        <v>1</v>
      </c>
      <c r="E264" s="2">
        <v>1</v>
      </c>
    </row>
    <row r="265" spans="1:5" x14ac:dyDescent="0.25">
      <c r="A265" t="s">
        <v>2285</v>
      </c>
      <c r="B265">
        <v>51269</v>
      </c>
      <c r="C265" t="str">
        <f t="shared" si="4"/>
        <v>WA</v>
      </c>
      <c r="D265" s="2">
        <f>COUNTIF('SA2 2021 Concordances'!$A$1:$D$2455,$B265)</f>
        <v>2</v>
      </c>
      <c r="E265" s="2">
        <v>2</v>
      </c>
    </row>
    <row r="266" spans="1:5" x14ac:dyDescent="0.25">
      <c r="A266" t="s">
        <v>2287</v>
      </c>
      <c r="B266">
        <v>51271</v>
      </c>
      <c r="C266" t="str">
        <f t="shared" si="4"/>
        <v>WA</v>
      </c>
      <c r="D266" s="2">
        <f>COUNTIF('SA2 2021 Concordances'!$A$1:$D$2455,$B266)</f>
        <v>1</v>
      </c>
      <c r="E266" s="2">
        <v>1</v>
      </c>
    </row>
    <row r="267" spans="1:5" x14ac:dyDescent="0.25">
      <c r="A267" t="s">
        <v>2289</v>
      </c>
      <c r="B267">
        <v>51272</v>
      </c>
      <c r="C267" t="str">
        <f t="shared" si="4"/>
        <v>WA</v>
      </c>
      <c r="D267" s="2">
        <f>COUNTIF('SA2 2021 Concordances'!$A$1:$D$2455,$B267)</f>
        <v>2</v>
      </c>
      <c r="E267" s="2">
        <v>2</v>
      </c>
    </row>
    <row r="268" spans="1:5" x14ac:dyDescent="0.25">
      <c r="A268" t="s">
        <v>2291</v>
      </c>
      <c r="B268">
        <v>51274</v>
      </c>
      <c r="C268" t="str">
        <f t="shared" si="4"/>
        <v>WA</v>
      </c>
      <c r="D268" s="2">
        <f>COUNTIF('SA2 2021 Concordances'!$A$1:$D$2455,$B268)</f>
        <v>1</v>
      </c>
      <c r="E268" s="2">
        <v>1</v>
      </c>
    </row>
    <row r="269" spans="1:5" x14ac:dyDescent="0.25">
      <c r="A269" t="s">
        <v>2293</v>
      </c>
      <c r="B269">
        <v>51275</v>
      </c>
      <c r="C269" t="str">
        <f t="shared" si="4"/>
        <v>WA</v>
      </c>
      <c r="D269" s="2">
        <f>COUNTIF('SA2 2021 Concordances'!$A$1:$D$2455,$B269)</f>
        <v>1</v>
      </c>
      <c r="E269" s="2">
        <v>1</v>
      </c>
    </row>
    <row r="270" spans="1:5" x14ac:dyDescent="0.25">
      <c r="A270" t="s">
        <v>2294</v>
      </c>
      <c r="B270">
        <v>51276</v>
      </c>
      <c r="C270" t="str">
        <f t="shared" si="4"/>
        <v>WA</v>
      </c>
      <c r="D270" s="2">
        <f>COUNTIF('SA2 2021 Concordances'!$A$1:$D$2455,$B270)</f>
        <v>1</v>
      </c>
      <c r="E270" s="2">
        <v>1</v>
      </c>
    </row>
    <row r="271" spans="1:5" x14ac:dyDescent="0.25">
      <c r="A271" t="s">
        <v>2295</v>
      </c>
      <c r="B271">
        <v>51277</v>
      </c>
      <c r="C271" t="str">
        <f t="shared" si="4"/>
        <v>WA</v>
      </c>
      <c r="D271" s="2">
        <f>COUNTIF('SA2 2021 Concordances'!$A$1:$D$2455,$B271)</f>
        <v>1</v>
      </c>
      <c r="E271" s="2">
        <v>1</v>
      </c>
    </row>
    <row r="272" spans="1:5" x14ac:dyDescent="0.25">
      <c r="A272" t="s">
        <v>2297</v>
      </c>
      <c r="B272">
        <v>51279</v>
      </c>
      <c r="C272" t="str">
        <f t="shared" si="4"/>
        <v>WA</v>
      </c>
      <c r="D272" s="2">
        <f>COUNTIF('SA2 2021 Concordances'!$A$1:$D$2455,$B272)</f>
        <v>6</v>
      </c>
      <c r="E272" s="2">
        <v>6</v>
      </c>
    </row>
    <row r="273" spans="1:5" x14ac:dyDescent="0.25">
      <c r="A273" t="s">
        <v>2303</v>
      </c>
      <c r="B273">
        <v>51283</v>
      </c>
      <c r="C273" t="str">
        <f t="shared" si="4"/>
        <v>WA</v>
      </c>
      <c r="D273" s="2">
        <f>COUNTIF('SA2 2021 Concordances'!$A$1:$D$2455,$B273)</f>
        <v>1</v>
      </c>
      <c r="E273" s="2">
        <v>1</v>
      </c>
    </row>
    <row r="274" spans="1:5" x14ac:dyDescent="0.25">
      <c r="A274" t="s">
        <v>2305</v>
      </c>
      <c r="B274">
        <v>51285</v>
      </c>
      <c r="C274" t="str">
        <f t="shared" si="4"/>
        <v>WA</v>
      </c>
      <c r="D274" s="2">
        <f>COUNTIF('SA2 2021 Concordances'!$A$1:$D$2455,$B274)</f>
        <v>4</v>
      </c>
      <c r="E274" s="2">
        <v>4</v>
      </c>
    </row>
    <row r="275" spans="1:5" x14ac:dyDescent="0.25">
      <c r="A275" t="s">
        <v>2309</v>
      </c>
      <c r="B275">
        <v>51289</v>
      </c>
      <c r="C275" t="str">
        <f t="shared" si="4"/>
        <v>WA</v>
      </c>
      <c r="D275" s="2">
        <f>COUNTIF('SA2 2021 Concordances'!$A$1:$D$2455,$B275)</f>
        <v>1</v>
      </c>
      <c r="E275" s="2">
        <v>1</v>
      </c>
    </row>
    <row r="276" spans="1:5" x14ac:dyDescent="0.25">
      <c r="A276" t="s">
        <v>2310</v>
      </c>
      <c r="B276">
        <v>51290</v>
      </c>
      <c r="C276" t="str">
        <f t="shared" si="4"/>
        <v>WA</v>
      </c>
      <c r="D276" s="2">
        <f>COUNTIF('SA2 2021 Concordances'!$A$1:$D$2455,$B276)</f>
        <v>1</v>
      </c>
      <c r="E276" s="2">
        <v>1</v>
      </c>
    </row>
    <row r="277" spans="1:5" x14ac:dyDescent="0.25">
      <c r="A277" t="s">
        <v>2311</v>
      </c>
      <c r="B277">
        <v>51291</v>
      </c>
      <c r="C277" t="str">
        <f t="shared" si="4"/>
        <v>WA</v>
      </c>
      <c r="D277" s="2">
        <f>COUNTIF('SA2 2021 Concordances'!$A$1:$D$2455,$B277)</f>
        <v>1</v>
      </c>
      <c r="E277" s="2">
        <v>1</v>
      </c>
    </row>
    <row r="278" spans="1:5" x14ac:dyDescent="0.25">
      <c r="A278" t="s">
        <v>2313</v>
      </c>
      <c r="B278">
        <v>51292</v>
      </c>
      <c r="C278" t="str">
        <f t="shared" si="4"/>
        <v>WA</v>
      </c>
      <c r="D278" s="2">
        <f>COUNTIF('SA2 2021 Concordances'!$A$1:$D$2455,$B278)</f>
        <v>1</v>
      </c>
      <c r="E278" s="2">
        <v>1</v>
      </c>
    </row>
    <row r="279" spans="1:5" x14ac:dyDescent="0.25">
      <c r="A279" t="s">
        <v>2315</v>
      </c>
      <c r="B279">
        <v>61027</v>
      </c>
      <c r="C279" t="str">
        <f t="shared" si="4"/>
        <v>TAS</v>
      </c>
      <c r="D279" s="2">
        <f>COUNTIF('SA2 2021 Concordances'!$A$1:$D$2455,$B279)</f>
        <v>43</v>
      </c>
      <c r="E279" s="2">
        <v>43</v>
      </c>
    </row>
    <row r="280" spans="1:5" x14ac:dyDescent="0.25">
      <c r="A280" t="s">
        <v>2351</v>
      </c>
      <c r="B280">
        <v>61038</v>
      </c>
      <c r="C280" t="str">
        <f t="shared" si="4"/>
        <v>TAS</v>
      </c>
      <c r="D280" s="2">
        <f>COUNTIF('SA2 2021 Concordances'!$A$1:$D$2455,$B280)</f>
        <v>26</v>
      </c>
      <c r="E280" s="2">
        <v>26</v>
      </c>
    </row>
    <row r="281" spans="1:5" x14ac:dyDescent="0.25">
      <c r="A281" t="s">
        <v>2369</v>
      </c>
      <c r="B281">
        <v>61054</v>
      </c>
      <c r="C281" t="str">
        <f t="shared" si="4"/>
        <v>TAS</v>
      </c>
      <c r="D281" s="2">
        <f>COUNTIF('SA2 2021 Concordances'!$A$1:$D$2455,$B281)</f>
        <v>1</v>
      </c>
      <c r="E281" s="2">
        <v>1</v>
      </c>
    </row>
    <row r="282" spans="1:5" x14ac:dyDescent="0.25">
      <c r="A282" t="s">
        <v>2379</v>
      </c>
      <c r="B282">
        <v>61064</v>
      </c>
      <c r="C282" t="str">
        <f t="shared" si="4"/>
        <v>TAS</v>
      </c>
      <c r="D282" s="2">
        <f>COUNTIF('SA2 2021 Concordances'!$A$1:$D$2455,$B282)</f>
        <v>1</v>
      </c>
      <c r="E282" s="2">
        <v>1</v>
      </c>
    </row>
    <row r="283" spans="1:5" x14ac:dyDescent="0.25">
      <c r="A283" t="s">
        <v>2392</v>
      </c>
      <c r="B283">
        <v>61073</v>
      </c>
      <c r="C283" t="str">
        <f t="shared" si="4"/>
        <v>TAS</v>
      </c>
      <c r="D283" s="2">
        <f>COUNTIF('SA2 2021 Concordances'!$A$1:$D$2455,$B283)</f>
        <v>1</v>
      </c>
      <c r="E283" s="2">
        <v>1</v>
      </c>
    </row>
    <row r="284" spans="1:5" x14ac:dyDescent="0.25">
      <c r="A284" t="s">
        <v>2394</v>
      </c>
      <c r="B284">
        <v>61074</v>
      </c>
      <c r="C284" t="str">
        <f t="shared" si="4"/>
        <v>TAS</v>
      </c>
      <c r="D284" s="2">
        <f>COUNTIF('SA2 2021 Concordances'!$A$1:$D$2455,$B284)</f>
        <v>1</v>
      </c>
      <c r="E284" s="2">
        <v>1</v>
      </c>
    </row>
    <row r="285" spans="1:5" x14ac:dyDescent="0.25">
      <c r="A285" t="s">
        <v>2396</v>
      </c>
      <c r="B285">
        <v>61077</v>
      </c>
      <c r="C285" t="str">
        <f t="shared" si="4"/>
        <v>TAS</v>
      </c>
      <c r="D285" s="2">
        <f>COUNTIF('SA2 2021 Concordances'!$A$1:$D$2455,$B285)</f>
        <v>8</v>
      </c>
      <c r="E285" s="2">
        <v>8</v>
      </c>
    </row>
    <row r="286" spans="1:5" x14ac:dyDescent="0.25">
      <c r="A286" t="s">
        <v>2401</v>
      </c>
      <c r="B286">
        <v>61085</v>
      </c>
      <c r="C286" t="str">
        <f t="shared" si="4"/>
        <v>TAS</v>
      </c>
      <c r="D286" s="2">
        <f>COUNTIF('SA2 2021 Concordances'!$A$1:$D$2455,$B286)</f>
        <v>11</v>
      </c>
      <c r="E286" s="2">
        <v>11</v>
      </c>
    </row>
    <row r="287" spans="1:5" x14ac:dyDescent="0.25">
      <c r="A287" t="s">
        <v>2415</v>
      </c>
      <c r="B287">
        <v>61093</v>
      </c>
      <c r="C287" t="str">
        <f t="shared" si="4"/>
        <v>TAS</v>
      </c>
      <c r="D287" s="2">
        <f>COUNTIF('SA2 2021 Concordances'!$A$1:$D$2455,$B287)</f>
        <v>1</v>
      </c>
      <c r="E287" s="2">
        <v>1</v>
      </c>
    </row>
    <row r="288" spans="1:5" x14ac:dyDescent="0.25">
      <c r="A288" t="s">
        <v>2417</v>
      </c>
      <c r="B288">
        <v>61095</v>
      </c>
      <c r="C288" t="str">
        <f t="shared" si="4"/>
        <v>TAS</v>
      </c>
      <c r="D288" s="2">
        <f>COUNTIF('SA2 2021 Concordances'!$A$1:$D$2455,$B288)</f>
        <v>2</v>
      </c>
      <c r="E288" s="2">
        <v>2</v>
      </c>
    </row>
    <row r="289" spans="1:5" x14ac:dyDescent="0.25">
      <c r="A289" t="s">
        <v>2420</v>
      </c>
      <c r="B289">
        <v>61097</v>
      </c>
      <c r="C289" t="str">
        <f t="shared" si="4"/>
        <v>TAS</v>
      </c>
      <c r="D289" s="2">
        <f>COUNTIF('SA2 2021 Concordances'!$A$1:$D$2455,$B289)</f>
        <v>1</v>
      </c>
      <c r="E289" s="2">
        <v>1</v>
      </c>
    </row>
    <row r="290" spans="1:5" x14ac:dyDescent="0.25">
      <c r="A290" t="s">
        <v>2380</v>
      </c>
      <c r="B290">
        <v>61099</v>
      </c>
      <c r="C290" t="str">
        <f t="shared" si="4"/>
        <v>TAS</v>
      </c>
      <c r="D290" s="2">
        <f>COUNTIF('SA2 2021 Concordances'!$A$1:$D$2455,$B290)</f>
        <v>1</v>
      </c>
      <c r="E290" s="2">
        <v>1</v>
      </c>
    </row>
    <row r="291" spans="1:5" x14ac:dyDescent="0.25">
      <c r="A291" t="s">
        <v>2382</v>
      </c>
      <c r="B291">
        <v>61100</v>
      </c>
      <c r="C291" t="str">
        <f t="shared" si="4"/>
        <v>TAS</v>
      </c>
      <c r="D291" s="2">
        <f>COUNTIF('SA2 2021 Concordances'!$A$1:$D$2455,$B291)</f>
        <v>1</v>
      </c>
      <c r="E291" s="2">
        <v>1</v>
      </c>
    </row>
    <row r="292" spans="1:5" x14ac:dyDescent="0.25">
      <c r="A292" t="s">
        <v>2423</v>
      </c>
      <c r="B292">
        <v>71002</v>
      </c>
      <c r="C292" t="str">
        <f t="shared" si="4"/>
        <v>NT</v>
      </c>
      <c r="D292" s="2">
        <f>COUNTIF('SA2 2021 Concordances'!$A$1:$D$2455,$B292)</f>
        <v>44</v>
      </c>
      <c r="E292" s="2">
        <v>44</v>
      </c>
    </row>
    <row r="293" spans="1:5" x14ac:dyDescent="0.25">
      <c r="A293" t="s">
        <v>2468</v>
      </c>
      <c r="B293">
        <v>71045</v>
      </c>
      <c r="C293" t="str">
        <f t="shared" si="4"/>
        <v>NT</v>
      </c>
      <c r="D293" s="2">
        <f>COUNTIF('SA2 2021 Concordances'!$A$1:$D$2455,$B293)</f>
        <v>7</v>
      </c>
      <c r="E293" s="2">
        <v>7</v>
      </c>
    </row>
    <row r="294" spans="1:5" x14ac:dyDescent="0.25">
      <c r="A294" t="s">
        <v>2474</v>
      </c>
      <c r="B294">
        <v>71050</v>
      </c>
      <c r="C294" t="str">
        <f t="shared" si="4"/>
        <v>NT</v>
      </c>
      <c r="D294" s="2">
        <f>COUNTIF('SA2 2021 Concordances'!$A$1:$D$2455,$B294)</f>
        <v>1</v>
      </c>
      <c r="E294" s="2">
        <v>1</v>
      </c>
    </row>
    <row r="295" spans="1:5" x14ac:dyDescent="0.25">
      <c r="A295" t="s">
        <v>2477</v>
      </c>
      <c r="B295">
        <v>71053</v>
      </c>
      <c r="C295" t="str">
        <f t="shared" si="4"/>
        <v>NT</v>
      </c>
      <c r="D295" s="2">
        <f>COUNTIF('SA2 2021 Concordances'!$A$1:$D$2455,$B295)</f>
        <v>1</v>
      </c>
      <c r="E295" s="2">
        <v>1</v>
      </c>
    </row>
    <row r="296" spans="1:5" x14ac:dyDescent="0.25">
      <c r="A296" t="s">
        <v>2479</v>
      </c>
      <c r="B296">
        <v>71054</v>
      </c>
      <c r="C296" t="str">
        <f t="shared" si="4"/>
        <v>NT</v>
      </c>
      <c r="D296" s="2">
        <f>COUNTIF('SA2 2021 Concordances'!$A$1:$D$2455,$B296)</f>
        <v>1</v>
      </c>
      <c r="E296" s="2">
        <v>1</v>
      </c>
    </row>
    <row r="297" spans="1:5" x14ac:dyDescent="0.25">
      <c r="A297" t="s">
        <v>2480</v>
      </c>
      <c r="B297">
        <v>71055</v>
      </c>
      <c r="C297" t="str">
        <f t="shared" si="4"/>
        <v>NT</v>
      </c>
      <c r="D297" s="2">
        <f>COUNTIF('SA2 2021 Concordances'!$A$1:$D$2455,$B297)</f>
        <v>1</v>
      </c>
      <c r="E297" s="2">
        <v>1</v>
      </c>
    </row>
    <row r="298" spans="1:5" x14ac:dyDescent="0.25">
      <c r="A298" t="s">
        <v>2481</v>
      </c>
      <c r="B298">
        <v>71056</v>
      </c>
      <c r="C298" t="str">
        <f t="shared" si="4"/>
        <v>NT</v>
      </c>
      <c r="D298" s="2">
        <f>COUNTIF('SA2 2021 Concordances'!$A$1:$D$2455,$B298)</f>
        <v>1</v>
      </c>
      <c r="E298" s="2">
        <v>1</v>
      </c>
    </row>
    <row r="299" spans="1:5" x14ac:dyDescent="0.25">
      <c r="A299" t="s">
        <v>2482</v>
      </c>
      <c r="B299">
        <v>71057</v>
      </c>
      <c r="C299" t="str">
        <f t="shared" si="4"/>
        <v>NT</v>
      </c>
      <c r="D299" s="2">
        <f>COUNTIF('SA2 2021 Concordances'!$A$1:$D$2455,$B299)</f>
        <v>1</v>
      </c>
      <c r="E299" s="2">
        <v>1</v>
      </c>
    </row>
    <row r="300" spans="1:5" x14ac:dyDescent="0.25">
      <c r="A300" t="s">
        <v>2483</v>
      </c>
      <c r="B300">
        <v>71058</v>
      </c>
      <c r="C300" t="str">
        <f t="shared" si="4"/>
        <v>NT</v>
      </c>
      <c r="D300" s="2">
        <f>COUNTIF('SA2 2021 Concordances'!$A$1:$D$2455,$B300)</f>
        <v>1</v>
      </c>
      <c r="E300" s="2">
        <v>1</v>
      </c>
    </row>
    <row r="301" spans="1:5" x14ac:dyDescent="0.25">
      <c r="A301" t="s">
        <v>2484</v>
      </c>
      <c r="B301">
        <v>71059</v>
      </c>
      <c r="C301" t="str">
        <f t="shared" si="4"/>
        <v>NT</v>
      </c>
      <c r="D301" s="2">
        <f>COUNTIF('SA2 2021 Concordances'!$A$1:$D$2455,$B301)</f>
        <v>1</v>
      </c>
      <c r="E301" s="2">
        <v>1</v>
      </c>
    </row>
    <row r="302" spans="1:5" x14ac:dyDescent="0.25">
      <c r="A302" t="s">
        <v>2485</v>
      </c>
      <c r="B302">
        <v>71060</v>
      </c>
      <c r="C302" t="str">
        <f t="shared" si="4"/>
        <v>NT</v>
      </c>
      <c r="D302" s="2">
        <f>COUNTIF('SA2 2021 Concordances'!$A$1:$D$2455,$B302)</f>
        <v>1</v>
      </c>
      <c r="E302" s="2">
        <v>1</v>
      </c>
    </row>
    <row r="303" spans="1:5" x14ac:dyDescent="0.25">
      <c r="A303" t="s">
        <v>2486</v>
      </c>
      <c r="B303">
        <v>71061</v>
      </c>
      <c r="C303" t="str">
        <f t="shared" si="4"/>
        <v>NT</v>
      </c>
      <c r="D303" s="2">
        <f>COUNTIF('SA2 2021 Concordances'!$A$1:$D$2455,$B303)</f>
        <v>1</v>
      </c>
      <c r="E303" s="2">
        <v>1</v>
      </c>
    </row>
    <row r="304" spans="1:5" x14ac:dyDescent="0.25">
      <c r="A304" t="s">
        <v>2487</v>
      </c>
      <c r="B304">
        <v>71062</v>
      </c>
      <c r="C304" t="str">
        <f t="shared" si="4"/>
        <v>NT</v>
      </c>
      <c r="D304" s="2">
        <f>COUNTIF('SA2 2021 Concordances'!$A$1:$D$2455,$B304)</f>
        <v>1</v>
      </c>
      <c r="E304" s="2">
        <v>1</v>
      </c>
    </row>
    <row r="305" spans="1:5" x14ac:dyDescent="0.25">
      <c r="A305" t="s">
        <v>2488</v>
      </c>
      <c r="B305">
        <v>71063</v>
      </c>
      <c r="C305" t="str">
        <f t="shared" si="4"/>
        <v>NT</v>
      </c>
      <c r="D305" s="2">
        <f>COUNTIF('SA2 2021 Concordances'!$A$1:$D$2455,$B305)</f>
        <v>1</v>
      </c>
      <c r="E305" s="2">
        <v>1</v>
      </c>
    </row>
    <row r="306" spans="1:5" x14ac:dyDescent="0.25">
      <c r="A306" t="s">
        <v>2489</v>
      </c>
      <c r="B306">
        <v>71064</v>
      </c>
      <c r="C306" t="str">
        <f t="shared" si="4"/>
        <v>NT</v>
      </c>
      <c r="D306" s="2">
        <f>COUNTIF('SA2 2021 Concordances'!$A$1:$D$2455,$B306)</f>
        <v>1</v>
      </c>
      <c r="E306" s="2">
        <v>1</v>
      </c>
    </row>
    <row r="307" spans="1:5" x14ac:dyDescent="0.25">
      <c r="A307" t="s">
        <v>2490</v>
      </c>
      <c r="B307">
        <v>71065</v>
      </c>
      <c r="C307" t="str">
        <f t="shared" si="4"/>
        <v>NT</v>
      </c>
      <c r="D307" s="2">
        <f>COUNTIF('SA2 2021 Concordances'!$A$1:$D$2455,$B307)</f>
        <v>1</v>
      </c>
      <c r="E307" s="2">
        <v>1</v>
      </c>
    </row>
    <row r="308" spans="1:5" x14ac:dyDescent="0.25">
      <c r="A308" t="s">
        <v>2491</v>
      </c>
      <c r="B308">
        <v>71066</v>
      </c>
      <c r="C308" t="str">
        <f t="shared" si="4"/>
        <v>NT</v>
      </c>
      <c r="D308" s="2">
        <f>COUNTIF('SA2 2021 Concordances'!$A$1:$D$2455,$B308)</f>
        <v>1</v>
      </c>
      <c r="E308" s="2">
        <v>1</v>
      </c>
    </row>
    <row r="309" spans="1:5" x14ac:dyDescent="0.25">
      <c r="A309" t="s">
        <v>2492</v>
      </c>
      <c r="B309">
        <v>71067</v>
      </c>
      <c r="C309" t="str">
        <f t="shared" si="4"/>
        <v>NT</v>
      </c>
      <c r="D309" s="2">
        <f>COUNTIF('SA2 2021 Concordances'!$A$1:$D$2455,$B309)</f>
        <v>1</v>
      </c>
      <c r="E309" s="2">
        <v>1</v>
      </c>
    </row>
    <row r="310" spans="1:5" x14ac:dyDescent="0.25">
      <c r="A310" t="s">
        <v>2493</v>
      </c>
      <c r="B310">
        <v>71068</v>
      </c>
      <c r="C310" t="str">
        <f t="shared" si="4"/>
        <v>NT</v>
      </c>
      <c r="D310" s="2">
        <f>COUNTIF('SA2 2021 Concordances'!$A$1:$D$2455,$B310)</f>
        <v>1</v>
      </c>
      <c r="E310" s="2">
        <v>1</v>
      </c>
    </row>
    <row r="311" spans="1:5" x14ac:dyDescent="0.25">
      <c r="A311" t="s">
        <v>6</v>
      </c>
      <c r="B311">
        <v>81053</v>
      </c>
      <c r="C311" t="str">
        <f t="shared" si="4"/>
        <v>ACT</v>
      </c>
      <c r="D311" s="2">
        <f>COUNTIF('SA2 2021 Concordances'!$A$1:$D$2455,$B311)</f>
        <v>142</v>
      </c>
      <c r="E311" s="2">
        <v>138</v>
      </c>
    </row>
    <row r="312" spans="1:5" x14ac:dyDescent="0.25">
      <c r="A312" t="s">
        <v>2628</v>
      </c>
      <c r="B312">
        <v>91001</v>
      </c>
      <c r="C312" t="str">
        <f t="shared" si="4"/>
        <v>OT</v>
      </c>
      <c r="D312" s="2">
        <f>COUNTIF('SA2 2021 Concordances'!$A$1:$D$2455,$B312)</f>
        <v>1</v>
      </c>
      <c r="E312" s="2">
        <v>1</v>
      </c>
    </row>
    <row r="313" spans="1:5" x14ac:dyDescent="0.25">
      <c r="A313" t="s">
        <v>2629</v>
      </c>
      <c r="B313">
        <v>91002</v>
      </c>
      <c r="C313" t="str">
        <f t="shared" si="4"/>
        <v>OT</v>
      </c>
      <c r="D313" s="2">
        <f>COUNTIF('SA2 2021 Concordances'!$A$1:$D$2455,$B313)</f>
        <v>1</v>
      </c>
      <c r="E313" s="2">
        <v>1</v>
      </c>
    </row>
    <row r="314" spans="1:5" x14ac:dyDescent="0.25">
      <c r="A314" t="s">
        <v>2631</v>
      </c>
      <c r="B314">
        <v>91004</v>
      </c>
      <c r="C314" t="str">
        <f t="shared" si="4"/>
        <v>OT</v>
      </c>
      <c r="D314" s="2">
        <f>COUNTIF('SA2 2021 Concordances'!$A$1:$D$2455,$B314)</f>
        <v>1</v>
      </c>
      <c r="E314" s="2">
        <v>1</v>
      </c>
    </row>
  </sheetData>
  <sortState ref="A2:E314">
    <sortCondition ref="B2:B3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 and sources</vt:lpstr>
      <vt:lpstr>SA2 2021 Concordances</vt:lpstr>
      <vt:lpstr>SA2 2016 Concordances</vt:lpstr>
      <vt:lpstr>WZ Details</vt:lpstr>
    </vt:vector>
  </TitlesOfParts>
  <Company>Department of Infrastructure, Transport, Regional Development, Communications and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working zones</dc:title>
  <dc:creator>Department of Infrastructure, Transport, Regional Development, Communications and the Arts</dc:creator>
  <cp:lastModifiedBy>HALL Theresa</cp:lastModifiedBy>
  <dcterms:created xsi:type="dcterms:W3CDTF">2022-03-22T02:30:31Z</dcterms:created>
  <dcterms:modified xsi:type="dcterms:W3CDTF">2023-03-27T00:08:16Z</dcterms:modified>
</cp:coreProperties>
</file>